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Лист1" sheetId="1" r:id="rId1"/>
  </sheets>
  <definedNames>
    <definedName name="_xlnm._FilterDatabase" localSheetId="0" hidden="1">Лист1!$A$4:$L$470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<sst xmlns="http://schemas.openxmlformats.org/spreadsheetml/2006/main" count="3411" uniqueCount="1744">
  <si>
    <t>Багманова Елена Евгеньевна</t>
  </si>
  <si>
    <t>830111401229</t>
  </si>
  <si>
    <t>Набиев Максат Сейдазимович</t>
  </si>
  <si>
    <t>Түркістан облысы, Сарағаш ауданы, Қапланбек ауылы, Татулық көшесі №29</t>
  </si>
  <si>
    <t>8-702-890-89-85  maksat_nabiev88@mail.ru</t>
  </si>
  <si>
    <t>Нурматова Айгуль Рахымовна</t>
  </si>
  <si>
    <t>780730401272</t>
  </si>
  <si>
    <t>Шымкент қаласы, Тұран ауданы, Адырбеков көшесі 165</t>
  </si>
  <si>
    <t>8-778-679-42-99 St.wanderer4125@gmail.com</t>
  </si>
  <si>
    <t>Сейдуалиева Асел Мирзакелдиевна</t>
  </si>
  <si>
    <t>880711401130</t>
  </si>
  <si>
    <t>Абдраймиовй Жанар Сериковны</t>
  </si>
  <si>
    <t>930225401894</t>
  </si>
  <si>
    <t>Әділхан Сұлтанбек Әділханұлы</t>
  </si>
  <si>
    <t>8-775-344-82-63  shym.yko1317@gmail.com</t>
  </si>
  <si>
    <t xml:space="preserve">Омарова Алмара Сериковна </t>
  </si>
  <si>
    <t>801207402984</t>
  </si>
  <si>
    <t>Тургымбекова Гульнур Еркебаевна</t>
  </si>
  <si>
    <t>840122402358</t>
  </si>
  <si>
    <t>87753448263, эл.почта shym.yko1317@gmail.com</t>
  </si>
  <si>
    <t>Беркимбаева Жанар Батырханқызы</t>
  </si>
  <si>
    <t>901014401309</t>
  </si>
  <si>
    <t>Қожамжарова Фариза Жарысқызы</t>
  </si>
  <si>
    <t>8-777-105-00-12  kozhamzharova.fariza@mail.ru</t>
  </si>
  <si>
    <t xml:space="preserve">Тұрсынбаева Мария Салманқызы </t>
  </si>
  <si>
    <t>721022400782</t>
  </si>
  <si>
    <t xml:space="preserve">Мырзатаева Света Курманалиевна </t>
  </si>
  <si>
    <t>781001400035</t>
  </si>
  <si>
    <t>Сейдуалиева Лаззат Абдумажитовна</t>
  </si>
  <si>
    <t>710103402932</t>
  </si>
  <si>
    <t>20.01.2025г.</t>
  </si>
  <si>
    <t>Мурзакулова Азиза Тажибаевна</t>
  </si>
  <si>
    <t>881026402702</t>
  </si>
  <si>
    <t>31.01.2025г.</t>
  </si>
  <si>
    <t>Жаздыкбаева Айгерім
Батырханқызы</t>
  </si>
  <si>
    <t>901002401264</t>
  </si>
  <si>
    <t>87771050012, эл.почта: kozhamzharova.fariza@mail.ru</t>
  </si>
  <si>
    <t>Джурабаева Нилуфар 
Абибуллаевна</t>
  </si>
  <si>
    <t>771121402835</t>
  </si>
  <si>
    <t>Өнербек Нұрдаулет Мейірбекұлы</t>
  </si>
  <si>
    <t>87786794299, эл.почта st.wanderer.4125@gmail.com</t>
  </si>
  <si>
    <t>Утегенова Алия Умирбековна</t>
  </si>
  <si>
    <t>711205402345</t>
  </si>
  <si>
    <t>Альжанова Шугыла Орынбасаровна</t>
  </si>
  <si>
    <t>760321402421</t>
  </si>
  <si>
    <t>Сырлыбай Бексұлтан Полатұлы</t>
  </si>
  <si>
    <t>970905301257</t>
  </si>
  <si>
    <t xml:space="preserve">Адылова Барна Батырханқызы </t>
  </si>
  <si>
    <t>990702400562</t>
  </si>
  <si>
    <t>Исмайлова Мөлдір Қалбайқызы</t>
  </si>
  <si>
    <t>880220401617</t>
  </si>
  <si>
    <t xml:space="preserve">Туркестанская область, Казыгуртский район, поселок Енбекши, улица Баганалы, дом 34
</t>
  </si>
  <si>
    <t>Казыгуртский районный суд Туркестанской области</t>
  </si>
  <si>
    <t xml:space="preserve">Караева Насихат Арапбаевна </t>
  </si>
  <si>
    <t>840810400738</t>
  </si>
  <si>
    <t>Туркестанкая область.Казгуртский район,Алтынтобе,улица К.Кишкентаева 12</t>
  </si>
  <si>
    <t>Кенжеқұлова Дана Ақәділқызы</t>
  </si>
  <si>
    <t>г. Шымкент, Каратауский район, улица Нурсат, 15-3</t>
  </si>
  <si>
    <t xml:space="preserve">87008251290 dana_ok_sa@mail.ru </t>
  </si>
  <si>
    <t>Жақсылық Индира 
Ерғалиқызы</t>
  </si>
  <si>
    <t>010421601305</t>
  </si>
  <si>
    <t>Молдакулова Гульжахан Сайфуллаевна</t>
  </si>
  <si>
    <t>750823402588</t>
  </si>
  <si>
    <t>Сапаров Умирзак Жумабекович</t>
  </si>
  <si>
    <t>871230300112</t>
  </si>
  <si>
    <t>Купеншеева Анор Ермекбайовна</t>
  </si>
  <si>
    <t>850607402613</t>
  </si>
  <si>
    <t>Өткіров Қуанышбай Қалдарбекұлы</t>
  </si>
  <si>
    <t>930908301860</t>
  </si>
  <si>
    <t>Ташматова Бибигул Раманкуловна</t>
  </si>
  <si>
    <t>800319400256</t>
  </si>
  <si>
    <t>Досымбек Сабит Еркинбекович</t>
  </si>
  <si>
    <t>770303301986</t>
  </si>
  <si>
    <t>Жапан Ақтолқын Бақытжанқызы</t>
  </si>
  <si>
    <t>951108400231</t>
  </si>
  <si>
    <t>87028908985, эл.пошта: maksat_nabiev88@mail.ru</t>
  </si>
  <si>
    <t>Джаксылыкова Арайлым Еркиновна</t>
  </si>
  <si>
    <t>951117401299</t>
  </si>
  <si>
    <t>Есдаулетов Баймурат Бектанович</t>
  </si>
  <si>
    <t>601112301937</t>
  </si>
  <si>
    <t>Абдраманов Гали Нурмышович</t>
  </si>
  <si>
    <t>Абирова Айсұлу Кеңесқызы</t>
  </si>
  <si>
    <t>990122400533</t>
  </si>
  <si>
    <t>Мустафа Ерасыл Байбекулы</t>
  </si>
  <si>
    <t>951010301082</t>
  </si>
  <si>
    <t>Туркестанская,
район Сауран, сельский округ
Шага, село 30 лет
Казахстану, улица
Ы.Алтынсарин дом №36А</t>
  </si>
  <si>
    <t>27.02.2025 г.</t>
  </si>
  <si>
    <t>Корганбеков Акмаль Икрамжанович</t>
  </si>
  <si>
    <t>ТО, Сайрамский район, с. Аксукент, ул. Жибек жолы № 9</t>
  </si>
  <si>
    <t>тел: 8-702-140-44-44, эл.почта Korganbekov.140@gmail.com</t>
  </si>
  <si>
    <t>Идирисова Жанилай Алгабаевна</t>
  </si>
  <si>
    <t>710901402871</t>
  </si>
  <si>
    <t>Исматуллаева Хуснара Джасуевна</t>
  </si>
  <si>
    <t>720611401165</t>
  </si>
  <si>
    <t>Дехант Лариса Анатольевна</t>
  </si>
  <si>
    <t>770518401723</t>
  </si>
  <si>
    <t>Сарыбаева Сандугаш Сеиткаримовна</t>
  </si>
  <si>
    <t>870319401415</t>
  </si>
  <si>
    <t>Сыздыкбаев Габит Абенович</t>
  </si>
  <si>
    <t>880812302141</t>
  </si>
  <si>
    <t xml:space="preserve">Туркестанская обл. , г. Туркестан , ул.  М.Сыздыков , д. 53 
</t>
  </si>
  <si>
    <t>Сарыбаев Ақылбек Сейткаримұлы</t>
  </si>
  <si>
    <t>820504300685</t>
  </si>
  <si>
    <t>Рыскульбеков Нуржан Сапаргалиулы</t>
  </si>
  <si>
    <t>910929300902</t>
  </si>
  <si>
    <t>Курманкуловаға Гайнижамал  Дармешовн</t>
  </si>
  <si>
    <t>720819402481</t>
  </si>
  <si>
    <t>Сынабаева Молдир Ериковна</t>
  </si>
  <si>
    <t>890905402175</t>
  </si>
  <si>
    <t>областьТуркестанская,районОрдабасинский,с.о. Шубарсуский,с.Шубарсу,массивШымкентстрой, дом №375/1.</t>
  </si>
  <si>
    <t>Ордабасинский районный суд Туркестанской области</t>
  </si>
  <si>
    <t>Кенжеева Орынкул Абдуалиевна</t>
  </si>
  <si>
    <t>801122402402</t>
  </si>
  <si>
    <t>Алимова Мухтарма Ерназаровна</t>
  </si>
  <si>
    <t>840912400316</t>
  </si>
  <si>
    <t>27..03.2025</t>
  </si>
  <si>
    <t>Аблаева Маржан Доскараевна</t>
  </si>
  <si>
    <t>770221402747</t>
  </si>
  <si>
    <t>город Шымкент, район Туран, улица Адырбекова 165</t>
  </si>
  <si>
    <t>Таутенов Ыхтияр Онгарбаевич</t>
  </si>
  <si>
    <t>781013301895</t>
  </si>
  <si>
    <t>РК, область Туркестанская, район Сарыагашский, сельский округ Жылгинский, село Жылга, улица К.Сейдазов, дом №62</t>
  </si>
  <si>
    <t>Сарыагашский районный суд Туркестанской области</t>
  </si>
  <si>
    <t>Əбдіраманова Ғазиза Нұрмашқызы</t>
  </si>
  <si>
    <t>710203402649</t>
  </si>
  <si>
    <t>ОСПАНОВА КАРЛЫГАШ ТОЛГАНБАЕВНА</t>
  </si>
  <si>
    <t>761020401975</t>
  </si>
  <si>
    <t>Шаріпқанов Қанатжан Жексенбекұлы</t>
  </si>
  <si>
    <t>751015300872</t>
  </si>
  <si>
    <t xml:space="preserve">Түркістан облысы, Созақ ауданы, Қыземшек ауылдық округі, Жетіконыр көшесі 8_x000D_
</t>
  </si>
  <si>
    <t>Түркістан облысы, Сайрам ауданы, ауыл. Ақсукент, көш. Жібек жолы №9</t>
  </si>
  <si>
    <t>+7-702-140-44-44 эл.почта korganbekov.140 @gmail.com</t>
  </si>
  <si>
    <t>ШАЛАТАЕВА ГУЛМИРА УСИПБЕКОВНА</t>
  </si>
  <si>
    <t>701225401265</t>
  </si>
  <si>
    <t>АМИРЕЕВА АЯГОЗ ЕРГЕШБАЕВНА</t>
  </si>
  <si>
    <t>710122400890</t>
  </si>
  <si>
    <t>Акназарова Сауле Муратхановна</t>
  </si>
  <si>
    <t>820823402711</t>
  </si>
  <si>
    <t>Стамкулова Маржон Мухамадовна</t>
  </si>
  <si>
    <t>850521403397</t>
  </si>
  <si>
    <t>Бекмолдинова Асель Сагмбековна</t>
  </si>
  <si>
    <t>770129403031</t>
  </si>
  <si>
    <t>Есиркепова Аксулу Есиркеповна</t>
  </si>
  <si>
    <t>690204401868</t>
  </si>
  <si>
    <t>Туркестанская область, село Турар Рыскулов, улица Биназар батыр, дом №63/2</t>
  </si>
  <si>
    <t>Жетысайский районный суд Туркестанской области</t>
  </si>
  <si>
    <t>07.04.2025г</t>
  </si>
  <si>
    <t>Мукашев Абылай Оспанович</t>
  </si>
  <si>
    <t xml:space="preserve"> Республика Казахстан, 050061, г.Алматы, Алатауский район, Немировича-Данченко дом №51Б</t>
  </si>
  <si>
    <t xml:space="preserve">87016009280, e-mail: abylaimukashev87@gmail.com </t>
  </si>
  <si>
    <t>16.04.2025г</t>
  </si>
  <si>
    <t>Баязова Эльвира Нуркожаевна</t>
  </si>
  <si>
    <t>821105400447</t>
  </si>
  <si>
    <t>Абдрахманова Акерке Мирамбековна</t>
  </si>
  <si>
    <t>910406402357</t>
  </si>
  <si>
    <t xml:space="preserve">Идрисова Жанилай Алгабаевна </t>
  </si>
  <si>
    <t>Жакуеева Айгуль Токтамуратовна</t>
  </si>
  <si>
    <t>750216400551</t>
  </si>
  <si>
    <t>Багмановой Елены Евгеньевны</t>
  </si>
  <si>
    <t xml:space="preserve">Туркестанская, район Толебийский, 
город Ленгер, улица Коктобе, дом №42
</t>
  </si>
  <si>
    <t>Арыстанбаев Мади Курасбекович</t>
  </si>
  <si>
    <t>860423302381</t>
  </si>
  <si>
    <t>Шамсудин Нұркен Хасанұлы</t>
  </si>
  <si>
    <t>930614300755</t>
  </si>
  <si>
    <t>Туркестанская область, Мактааральский район,
Жанажолский сельский округ, село Акжол, И.Толенов
улица, дом 25</t>
  </si>
  <si>
    <t>Мактааральский районный суд Туркестанской области</t>
  </si>
  <si>
    <t xml:space="preserve">Дуйсенбекова Динара Сагинбековна </t>
  </si>
  <si>
    <t>790227401517</t>
  </si>
  <si>
    <t>Карибаева Нургуль Ергалиевна</t>
  </si>
  <si>
    <t>820704401895</t>
  </si>
  <si>
    <t xml:space="preserve">Молдакулова Гульжахан Сайфуллаевна </t>
  </si>
  <si>
    <t>Сенгирбаева  Жанар Мамытбековна</t>
  </si>
  <si>
    <t>781004401921</t>
  </si>
  <si>
    <t>ҚОЖАН МАДИНА
САБЫРҚЫЗЫ</t>
  </si>
  <si>
    <t>930408402153</t>
  </si>
  <si>
    <t xml:space="preserve"> Уразбеков Медет Кайратович</t>
  </si>
  <si>
    <t>900328302216</t>
  </si>
  <si>
    <t>Юсупов Осман Русланұлы</t>
  </si>
  <si>
    <t xml:space="preserve">тел: 8-702-140-44-44, эл.почта Korganbekov.140@gmail.com
</t>
  </si>
  <si>
    <t>Мырзакеева Шахаризат Өскеменқызы</t>
  </si>
  <si>
    <t>850131402428</t>
  </si>
  <si>
    <t xml:space="preserve"> Диханбай Галия Маратқызы</t>
  </si>
  <si>
    <t>940724400840</t>
  </si>
  <si>
    <t xml:space="preserve">Махкамова Мадина Азизбеккизи </t>
  </si>
  <si>
    <t>980604400558</t>
  </si>
  <si>
    <t xml:space="preserve">Қожановой Қызболған Мауленқызы  </t>
  </si>
  <si>
    <t>910727401413</t>
  </si>
  <si>
    <t>Ақылбекова Ақниет Абдразаққызы</t>
  </si>
  <si>
    <t xml:space="preserve">  +77750411094 Akylbekova,akniet@mail,ru </t>
  </si>
  <si>
    <t>Мықтыбай Райымбек Оразбекұлы</t>
  </si>
  <si>
    <t>950401300512</t>
  </si>
  <si>
    <t xml:space="preserve">Туркестанская обл. , Тюлькубасский р-он , с. Кызылту , ул.  Жамбыл , д. 21 
</t>
  </si>
  <si>
    <t>Сейдуллаев Бахитжан Асильбекович</t>
  </si>
  <si>
    <t>Сарыағаш қаласы,Самал м/а С.Рахимов 46</t>
  </si>
  <si>
    <t>87786323290 эл. почта: seydullayev81@bk.ru</t>
  </si>
  <si>
    <t>Дуйсенбекова Динара Сагинбековна</t>
  </si>
  <si>
    <t>Джолдыбаева Асыл Мирасовна</t>
  </si>
  <si>
    <t>850918401140</t>
  </si>
  <si>
    <t>Шертимов Нуржан Серикович</t>
  </si>
  <si>
    <t>+ 7 701 128 85 83, эл.пошта: shertim_86@mail.ru</t>
  </si>
  <si>
    <t>Суинбаева Молдир Куаткызы</t>
  </si>
  <si>
    <t>901215401837</t>
  </si>
  <si>
    <t>Тажибаева Ажар Умирзаковна</t>
  </si>
  <si>
    <t>790204400187</t>
  </si>
  <si>
    <t xml:space="preserve">Туркестанская обл. , г. Кентау , ул. С.Ерубаев , д. 31 </t>
  </si>
  <si>
    <t>Байзахова Насиба Ильясовна</t>
  </si>
  <si>
    <t>861221401770</t>
  </si>
  <si>
    <t>Усенов Нуржан Кенесович</t>
  </si>
  <si>
    <t>880930302004</t>
  </si>
  <si>
    <t xml:space="preserve"> Қазақстан Республикасы, Түркістан облысы, Сарыағаш ауданы, Сарыағаш қаласы, Болашақ көшесі, №14А үй</t>
  </si>
  <si>
    <t>Шындалиева Толқын Абдыхамитқызы</t>
  </si>
  <si>
    <t>Алматы қаласы, Наурызбай ауданы, Қалқаман ықшам-ауданы, 5/8 үй</t>
  </si>
  <si>
    <t>8 777 022 30 60
shyndaliyevaa@gmail.com</t>
  </si>
  <si>
    <t>750328300188</t>
  </si>
  <si>
    <t>РК, Туркестанская область, Сузакский район, с.о.Кыземшек, мкр. 1, дом 14, кв.1</t>
  </si>
  <si>
    <t>Аширбаева Жумагуль Танкиевна</t>
  </si>
  <si>
    <t>600903401702</t>
  </si>
  <si>
    <t>Молдахмет Рабия Бауыржанкызы</t>
  </si>
  <si>
    <t xml:space="preserve">8778 646 57 30
abbika65@gmail.com
</t>
  </si>
  <si>
    <t>ХАЛХАЙДАРОВ АЙДАРХАН ХАЛХАЙДАРҰЛЫ</t>
  </si>
  <si>
    <t>930313300957</t>
  </si>
  <si>
    <t>Межрайонный суд Туркестанской области по г.Туркестан</t>
  </si>
  <si>
    <t>Садакбаева Назым Кенжеалиевна</t>
  </si>
  <si>
    <t>город Туркестан, микрорайон Жана кала, улица 9,27/2,1 квартира</t>
  </si>
  <si>
    <t xml:space="preserve">8 775 632 22 59
bauyrzhannazym@mail.ru </t>
  </si>
  <si>
    <t>Қасымбек Нұрман Абдумуратұлы</t>
  </si>
  <si>
    <t>001007501339</t>
  </si>
  <si>
    <t>Туркестанская область, Казыгуртский р-н, с/о. С.Рахимов, село Майбулак, ул. С.Едилова, дом 29</t>
  </si>
  <si>
    <t>город Шымкент, ул. Ғ.Идяева  18 Б БЦ «Парасат» 119 каб</t>
  </si>
  <si>
    <t>ИСКАХОВА ДАНА АБДИКАСЫМОВНА</t>
  </si>
  <si>
    <t>871023401181</t>
  </si>
  <si>
    <t xml:space="preserve">Сыздыкбаев Габит Абенович </t>
  </si>
  <si>
    <t>Айбек Арыстанұлы Сман</t>
  </si>
  <si>
    <t xml:space="preserve">940621301406   </t>
  </si>
  <si>
    <t xml:space="preserve">Кайназарова Лайла Алекбаровна </t>
  </si>
  <si>
    <t xml:space="preserve">87083416414, эл.почта:
Layla.kaynazarova.73@mail.ru
</t>
  </si>
  <si>
    <t>Қалтай Күлжамал Сайлауқызы</t>
  </si>
  <si>
    <t>710813400946</t>
  </si>
  <si>
    <t xml:space="preserve">Туркестанская обл., Ордабасинский 
р-н, с.Каракум, ул.Б.Досымов, д.5 
</t>
  </si>
  <si>
    <t>Долданова Рыскул Абилдахановна</t>
  </si>
  <si>
    <t>720131401374</t>
  </si>
  <si>
    <t>Шымкент қаласы, Әл-Фараби ауданы, Қазыбек би көшесі 51</t>
  </si>
  <si>
    <t xml:space="preserve"> Гончарова Елена Владимировна</t>
  </si>
  <si>
    <t>720430401092</t>
  </si>
  <si>
    <t xml:space="preserve">Джурхабаева Гулжан Пердеевна </t>
  </si>
  <si>
    <t>750426403022</t>
  </si>
  <si>
    <t xml:space="preserve">Корганбекова Меруерт Торехановна </t>
  </si>
  <si>
    <t>801004401234</t>
  </si>
  <si>
    <t>Кенжеева Айжан Абдуллаевна</t>
  </si>
  <si>
    <t>770621402246</t>
  </si>
  <si>
    <t>Туркестанская область, Шардаринский район, Шардара, ул.Бекет ата, 12, 1</t>
  </si>
  <si>
    <t>Алтынбеков Турганбек Дәуренбекович</t>
  </si>
  <si>
    <t>810601300551</t>
  </si>
  <si>
    <t>Хасанов Рустам Болысбекович</t>
  </si>
  <si>
    <t>780804303096</t>
  </si>
  <si>
    <t xml:space="preserve">область Туркестанская, район Тюлькубасский, сельский округ Майлыкент, село
Турар Рыскулов, улица С.Бекбосынов дом №156 </t>
  </si>
  <si>
    <t>Мадалиев М.Х.</t>
  </si>
  <si>
    <t>Туркестанская область, Сайрамский район, с. Аксукент, ул. Жумабекова, № 31</t>
  </si>
  <si>
    <t xml:space="preserve">тел: 8-777-107-97-77, эл.почта Toosdsgroup@mail.ru
</t>
  </si>
  <si>
    <t>Абдиева Ақмарал Аубыкаликовна</t>
  </si>
  <si>
    <t>720708400322</t>
  </si>
  <si>
    <t>Тлеуова Алия Айтбековна</t>
  </si>
  <si>
    <t>710213401813</t>
  </si>
  <si>
    <t>Ибраева Гулдана Калмаганбетовна</t>
  </si>
  <si>
    <t>691203400420</t>
  </si>
  <si>
    <t>Юнусметова Мухлиса Артуковна</t>
  </si>
  <si>
    <t>940422400204</t>
  </si>
  <si>
    <t>Туркестанская область, Сайрамский район, Қарабұлақ послелок, Далабазар улица, 1/6 дом</t>
  </si>
  <si>
    <t>Туркестанская область, город Туркестан, улица Казыбек би, 118 дом</t>
  </si>
  <si>
    <t>8778 646 57 30
abbika65@gmail.com</t>
  </si>
  <si>
    <t>Умаркулова Раъно Хамзабековна</t>
  </si>
  <si>
    <t>880927400890</t>
  </si>
  <si>
    <t>Миржабаева Жанаркул
Уралбаевна</t>
  </si>
  <si>
    <t>870103401153</t>
  </si>
  <si>
    <t>Кемелова Назира Кудайбергеновна</t>
  </si>
  <si>
    <t>840903400911</t>
  </si>
  <si>
    <t>Түркістан облысы, Сарыағаш ауданы,
Сарыағаш қаласы, Мөлтік шағын ауданы, 21 үй 11</t>
  </si>
  <si>
    <t>Гулзамира Ғаниқызы Қарабай</t>
  </si>
  <si>
    <t>960520400885</t>
  </si>
  <si>
    <t xml:space="preserve">область Туркестанская, Сайрамский район, Кайнарбулакский, Асиларык УЛИЦА Жанакурылыс №199 </t>
  </si>
  <si>
    <t>Қазақстан Республикасы, Түркістан облысы, Қазығұрт ауданы, Рабат ауылы, Байымбетов көшесі, №21 үй</t>
  </si>
  <si>
    <t>8 775 344 82 63
shym.yko1317@gmail.com</t>
  </si>
  <si>
    <t>Алиев Азизжан Хусейнович</t>
  </si>
  <si>
    <t>Туркестанская область, Сайрамский район, Манкентский сельский округ, село Манкент, улица Аль Хорезми, дом № 39</t>
  </si>
  <si>
    <t>тел: 8-777-107-97-77, эл.почта Toosdsgroup@mail.ru</t>
  </si>
  <si>
    <t>Ахмаджанова Рано Юлдашбековна</t>
  </si>
  <si>
    <t>Туркестанская область, Сайрамский район, с. Аксукент, ул. Рустемова, 40 д.</t>
  </si>
  <si>
    <t>Курбанбаев Габит Абдукеримович</t>
  </si>
  <si>
    <t>870714302494</t>
  </si>
  <si>
    <t>Респубилка Казахстан, Туркестанская область, Казыгуртский район, село Рабат, улица Байымбетова, дом №21</t>
  </si>
  <si>
    <t>Муталыпова Нуржаныл Жамбылқизи</t>
  </si>
  <si>
    <t>980304401486</t>
  </si>
  <si>
    <t>Туркестанская область, Махтааральский район, Бирлик, Конырат, ул.Абай, 15</t>
  </si>
  <si>
    <t xml:space="preserve">Баратова Сапаргул Курбанбаевна  </t>
  </si>
  <si>
    <t>851020403148</t>
  </si>
  <si>
    <t>Туркестанская область, сельский округ Ынтымақ, село Ақниет, ул. Жулдыз, дом 15</t>
  </si>
  <si>
    <t>Шатырбаева Лаззат Аширбайкызы</t>
  </si>
  <si>
    <t>811130300138</t>
  </si>
  <si>
    <t>Республика Казахстан, Туркестанская область, Сарыагашский район, Дарбазинский сельский округ, село Таскудык, улица Акниет, дом №85</t>
  </si>
  <si>
    <t>Абдрахманов Азизулла Жунайдилдаевич</t>
  </si>
  <si>
    <t>880827300652</t>
  </si>
  <si>
    <t>Республика Казахстан, Туркестантская область, Сузакский район, Село Шолак корган, улица Амзе Аширбеков, дом №4</t>
  </si>
  <si>
    <t>Сузакский районный суд Туркестанской области</t>
  </si>
  <si>
    <t>город Алматы, Наурызбайский район, микрорайон Калкаман, дом 5/8</t>
  </si>
  <si>
    <t>Жусипова Лазифа Сайлаубаевна</t>
  </si>
  <si>
    <t>РК, Туркестанская область, город Жетысай, улица Айманова Ш, №6 дом, №1 кв</t>
  </si>
  <si>
    <t>Нурбаева Маржан Муратқызы</t>
  </si>
  <si>
    <t>Туркестанская область,Жетисайский район,  сельский округ  Ынтымак, село  Акниет, улица Жулдым дом 15</t>
  </si>
  <si>
    <t xml:space="preserve">Межрайонный суд по гражданским делам города Шымкент  </t>
  </si>
  <si>
    <t xml:space="preserve">Уразбеков Медет Кайратович </t>
  </si>
  <si>
    <t>Туркестанская область, Шардаринский район,город Шардара, ул. Аль Фараби, дом 9, кв. 13</t>
  </si>
  <si>
    <t>Шардаринский районный суд Туркестанской области</t>
  </si>
  <si>
    <t>Элемесова Айджамал Холбековнаа</t>
  </si>
  <si>
    <t>Туркестанская область, Созакский район, Жартытобинский сельский округ, село Жартытобе, улица С. Сейфуллина, дом 34</t>
  </si>
  <si>
    <t>Юлдашева Лола Мирахматовна</t>
  </si>
  <si>
    <t>Каримбекова Умида Давлатбековна</t>
  </si>
  <si>
    <t>840525403067</t>
  </si>
  <si>
    <t>Туркестанская область, ,Сайрамский район мкр Колкент ,с.Шапрашты  ,ул.Актан ата д. №2</t>
  </si>
  <si>
    <t>Сайрамский районный суд Туркестанской области</t>
  </si>
  <si>
    <t>Асембекова Гульнара Умебеталиевна</t>
  </si>
  <si>
    <t>750807402035</t>
  </si>
  <si>
    <t>Қазақстан Республикасы, Түркістан облысы, Сайрам ауданы, Қарасу ауылы, Қожан Тұңғышбаев көшесі, №31 үй</t>
  </si>
  <si>
    <t>Оралова Сауле Турсынбековна</t>
  </si>
  <si>
    <t>630531400301</t>
  </si>
  <si>
    <t>Республика Казахстан, Туркестанская область, Сарыагашскаяу область, город Сарыагаш, улица Келес, дом №4А</t>
  </si>
  <si>
    <t xml:space="preserve">№   </t>
  </si>
  <si>
    <t>Фамилия, имя, отчество (если оно указано в документе, удостоверяющем личность) или наименование должника</t>
  </si>
  <si>
    <t>Индивидуальный идентификационный номер или бизнес-идентификационный номер должника</t>
  </si>
  <si>
    <t>Адрес местонахождения должника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</si>
  <si>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</si>
  <si>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</si>
  <si>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Фамилия, имя, отчество (если оно указано в документе, удостоверяющем личность) финансового управляющего</t>
  </si>
  <si>
    <t xml:space="preserve">Срок принятия требований кредиторов финансовым управляющим </t>
  </si>
  <si>
    <t>Адрес приема требований</t>
  </si>
  <si>
    <t>Контактные данные (телефон, электронный адрес) финансового управляющего</t>
  </si>
  <si>
    <t>Дата размещения объявления</t>
  </si>
  <si>
    <t xml:space="preserve">с </t>
  </si>
  <si>
    <t>до</t>
  </si>
  <si>
    <t xml:space="preserve">ҚР, Түркістан облысы,Түлкібас ауданы, Шұқырбұлақ ауылы,
Ахметби көшесі, № 9 үй
</t>
  </si>
  <si>
    <t>Оспанова Сапаркул Еркинбеккызы</t>
  </si>
  <si>
    <t>690425401235</t>
  </si>
  <si>
    <t>Гаппаров Даулет Нурланович</t>
  </si>
  <si>
    <t>900614302409</t>
  </si>
  <si>
    <t>Орақбаева Айдана Жүсіпбекқызы</t>
  </si>
  <si>
    <t>920910401856</t>
  </si>
  <si>
    <t xml:space="preserve">Жұмаханова Перизат Бейсенбайқызы </t>
  </si>
  <si>
    <t>821015400201</t>
  </si>
  <si>
    <t>Туркестанская область, Жетысайский район, улица Ер Косай дом 10/12</t>
  </si>
  <si>
    <t>Толебиский районный суд Туркестанской области</t>
  </si>
  <si>
    <t xml:space="preserve">город Шымкент, улица Ильяева 18, БЦ «Parasat», 1 этаж, 119/2 каб. </t>
  </si>
  <si>
    <t>город Туркестан, улица Ы.Алтынсарин, дом №91</t>
  </si>
  <si>
    <t>город Туркестан, улица М.Сыздыков, дом №53</t>
  </si>
  <si>
    <t>город Шымкент, Туранский район, ул.Калдаякова 9</t>
  </si>
  <si>
    <t>город Туркестан, ул.  ШАШ АНА дом 26</t>
  </si>
  <si>
    <t xml:space="preserve">Туркестанская область, Ордабасинский район, село Тамерлан, ул. К.Сагырбаева дом  14 </t>
  </si>
  <si>
    <t xml:space="preserve">Туркестанская область, Толебиский район, город Ленгер, ул.Жастар дом  №7В үй
</t>
  </si>
  <si>
    <t xml:space="preserve"> город Туркестан, ул.  БАБА ТУКТИ ШАШТЫ АЗИЗ дом 105 
</t>
  </si>
  <si>
    <t>город Туркестан, ул. Кенесары дом 51 квартира 13</t>
  </si>
  <si>
    <t>Туркестанская область, Мактааральский район, сельский округ  Иіржар, село Мақтажан, ул. Әжіхан ата дом 32-үй</t>
  </si>
  <si>
    <t>Туркестанская область, город Арыс, село Дермене, ул. Ш.Уәлиханов дом  № 8</t>
  </si>
  <si>
    <t xml:space="preserve">Туркестанская область, город Туркестан, ул.Асылбекова дом  №23 </t>
  </si>
  <si>
    <t>Туркестанская область, Жетисайский район,сельский округ  Абай, село Атажұрт, ул. С.Жүнісов дом №43</t>
  </si>
  <si>
    <t>Туркестанская область, город Шардара, ул.Сейітқасым Әшіров дом №11 квартира №12</t>
  </si>
  <si>
    <t>Туркестанская область, Сайрамский район, село Карабулак, ул. Далабазар дом  4/1</t>
  </si>
  <si>
    <t>Туркестанская область, Тулкибасский район, село Жаскешу, ул. Л.Демеуішов дом № 131</t>
  </si>
  <si>
    <t>Туркестанская облать, Тюлькубасский район, сельский округ Жаскешуский, село Жаскешу, улица К.Тажибаев дом №36</t>
  </si>
  <si>
    <t xml:space="preserve">Туркестанская область, Сузакский район, село  Ыбырай Жаукебаев, ул. Ынтымақ дом № 35 </t>
  </si>
  <si>
    <t>Туркестанская область, Жетисайский район, сельский округ Жаңаауыл, село Әбдіхалық, ул. Әз Тәуке дом  №57</t>
  </si>
  <si>
    <t>Туркестанская область, город Туркестан, ул. О.Датқа дом №40</t>
  </si>
  <si>
    <t>Туркестанская область, город Туркестан, ул.Баратбек дом 10</t>
  </si>
  <si>
    <t xml:space="preserve">Туркестанская область, Жетисайский район, село Жетісу, ул.Ордабасы дом  58  </t>
  </si>
  <si>
    <t>Туркестанская область, Сарыагашский район, ул.Туркестан дом  9</t>
  </si>
  <si>
    <t>Туркестанская область, город Туркестан, ул. Т.Асылбеков дом №23</t>
  </si>
  <si>
    <t>Туркестанская область, Казыкуртский район, село Айнатас, улица Жунисалиева, дом №3</t>
  </si>
  <si>
    <t xml:space="preserve">город Шымкент, Туранский район, ул. Искра дом  38
</t>
  </si>
  <si>
    <t>Туркестанская область, город Арыс, ул. Тұрара Рысқұлова дом N9</t>
  </si>
  <si>
    <t>Туркестанская область, Сузакский район, сельский округ, село Таукент, ул. Ескендир Еримбетов дом №16/2</t>
  </si>
  <si>
    <t xml:space="preserve">Туркестанская область, Тулькибасский район, село  Т.Рыскулов, улица Амирханов, дом №29 </t>
  </si>
  <si>
    <t>Туркестанская область, Казыгуртский район, сельский округ Турбат,  Өндіріс, ул.Достык дом  60</t>
  </si>
  <si>
    <t>Туркестанская область, сауранский район, сельский округ Үшқайық, село Теке, улица Бейбітшілік дом №4</t>
  </si>
  <si>
    <t>Туркестанский район, Мактааральский район, село Шаттық, ул.Кәсіпкер №20</t>
  </si>
  <si>
    <t>Туркестанская область, город Туркестан, ул. Қасымхан дом 21 үй</t>
  </si>
  <si>
    <t>Туркестанская область, Байдибекский район, сельский округ Боралдай, село Талап, ул. Ынтымақ дом №37 </t>
  </si>
  <si>
    <t>Туркестанская область, Толебиский район, селький округ  Қасқасу, село вверхный Каскасу, ул.Сарыбұлақ дом №15</t>
  </si>
  <si>
    <t xml:space="preserve">Туркестанская обл. , Сарыагашский р-он , с. Куркелесский, Куркелес , ул. УЛИЦА Тауелсиздик , д. 4А </t>
  </si>
  <si>
    <t xml:space="preserve">Туркестанская обл. , Сайрамский р-он , с. Ханкорган , ул. УЛИЦА Замандас , д. 11 </t>
  </si>
  <si>
    <t xml:space="preserve">Туркестанская обл. , г. Туркестан , ул. УЛИЦА Г.Мустафин , д. 25 </t>
  </si>
  <si>
    <t>Туркестанская обл. , Сузакский р-он , село Шолаққорған, ул.Абай Кунанбаев дом №121</t>
  </si>
  <si>
    <t>Туркестанская область,Ордабасинский район, сельский округ Бадам, село, Мамыр, ул. Ә.Молдағұлова дом №20/1</t>
  </si>
  <si>
    <t>Туркестанская область, Сузакский район, сельский округ Таукент, село Таукент, 1-мкр. дом 11/2 үй.</t>
  </si>
  <si>
    <t xml:space="preserve">город Шымкент, Аль Фарабийский район, улица Толстого 119 </t>
  </si>
  <si>
    <t xml:space="preserve">Туркестанская область, город Туркестан,  ул.БАБА ТУКТИ ШАШТЫ АЗИЗ дом 105 үй
</t>
  </si>
  <si>
    <t>Туркестанская область, город Туркестан, мкр. Отырар дом 19</t>
  </si>
  <si>
    <t>Туркестанская область, город Туркестан, ул. Ы.Алтынсарин, дом №9Б</t>
  </si>
  <si>
    <t>Туркестанская обалсть, Сарыагашский район, сельский округ Кызылжар, село Жаскешу, ул. Серікбай ата дом  №47</t>
  </si>
  <si>
    <t>Туркестанский район, Мактааральский район, сельский округ Бирлик, село Алгабас, ул.Достык дом №72</t>
  </si>
  <si>
    <t>Туркестанская область, Шардаринский район, город Шардара, ул. Қ.Сатпаев №13</t>
  </si>
  <si>
    <t>Туркестанская обалсть, Сарыагашский район, сельский округ Кызылжар, село Жаскешу, ул. Серікбай ата дом  №76</t>
  </si>
  <si>
    <t>Туркестанская область, Жетисайский район, сельский округ  Жолдасбай Ералиева, село Утиртобе, ул.Уркер №16</t>
  </si>
  <si>
    <t>Туркестанская область, Сайрамский район, сельский округ Қарасу, село Қарасу, ул.Ахмет Жұбанов №14/1 үй</t>
  </si>
  <si>
    <t>Туркестанская область, город Туркестан, ул.Арыстан Баб даңғылы, 98-үй</t>
  </si>
  <si>
    <t>Туркестанская область, Шардаринский район, горд Шардара, ул. Сейітқасым Əшіров
дом №11, кв. №14</t>
  </si>
  <si>
    <t>Туркестанский район, Казыгуртский район, ул. Б. Момышұлы дом 68</t>
  </si>
  <si>
    <t>Туркестанская область, город Туркестан, ул. С.Ерубаев дом №328</t>
  </si>
  <si>
    <t>Туркестанская область, Сарыагашский район, село  Жылға, ул.Көпжасаров дом 46</t>
  </si>
  <si>
    <t xml:space="preserve">Туркестанская область, Сауранский район, сельский округ  Шаға, село Қазақстанға 30 жыл, ул.С.Сейфуллин дом №1А </t>
  </si>
  <si>
    <t xml:space="preserve">Туркестанская область, Сайрамский район, село Қарамұрт, ул.Жеті мама дом 7А </t>
  </si>
  <si>
    <t>Тулькибасский районный суд Туркестанской области</t>
  </si>
  <si>
    <t xml:space="preserve">Туркестанская обл. , Сайрамский р-он , с. Манкент , ул. УЛИЦА М.Алимкулова , д. 6 
</t>
  </si>
  <si>
    <t>Туркестанская бласть, Сарыагашский район,  город Сарыагаш, ул. Т.Өстеміров дом 24</t>
  </si>
  <si>
    <t>Туркестанская область, Казыгуртский район, населенный пункт Рабат, ул. Қонаев дом 41</t>
  </si>
  <si>
    <t>Туркестанская область, Жетисайский район, село Макталы, ул.  Наурыз дом №4</t>
  </si>
  <si>
    <t xml:space="preserve">Туркестанская область, Шардаринский район,  село Узын-Ата, ул. Байларбек 5/2 </t>
  </si>
  <si>
    <t>Туркестанская область, город Туркестан, улица М.Габдуллина №66</t>
  </si>
  <si>
    <t>Туркестанская область, город Кентау, ул.  Д.А.Конаев дом №42 квартира 80</t>
  </si>
  <si>
    <t>Туркестанская область, город Туркестан, ул. Отырар дом 3 кв.33</t>
  </si>
  <si>
    <t>Туркестанская область, город Туркестан, ул. А.Молдагулова  28</t>
  </si>
  <si>
    <t xml:space="preserve">Туркестанская область, Ордабасинский район, село Уялыжар, ул. А.Молдагулова дом 6  
</t>
  </si>
  <si>
    <t xml:space="preserve">Туркестанская область, город Туркестан, ул. І.Жансүгіров дом  №37 </t>
  </si>
  <si>
    <t>Туркестанская область, Байдибекский район, сельский округ  Ақбастау, село  Жолғабас, ул.Акмешіт дом  №19А</t>
  </si>
  <si>
    <t xml:space="preserve">Туркестанская область, Казыгуртский район, село Жаңабазар, населенный пунк Жылыбұлақ, ул. О.Қалдыбайұлы дом №36 </t>
  </si>
  <si>
    <t xml:space="preserve">Туркестанская область, город Туркестан, ул.Баратбек көшесі 10 </t>
  </si>
  <si>
    <t xml:space="preserve">Туркестанская область, Мактааралский район, ул.Сабырлы  №23 </t>
  </si>
  <si>
    <t>Туркестансая область, Толебиский район, село Қасқасу, ул.Исакулулы Бекбау №7</t>
  </si>
  <si>
    <t>Туркестанская область, Тулькибасский район, село Шақпақ баба, ул.Сурашев  №72</t>
  </si>
  <si>
    <t>Туркестанская область, Казыгуртский район, с/о Жанабазар, село Жанабазар, ул.Шалкарбай би, дом №18</t>
  </si>
  <si>
    <t xml:space="preserve">Туркестанская область, Мактааралский район, кент Мырзакент, ул. Е.Мамбетов №88/1 </t>
  </si>
  <si>
    <t xml:space="preserve">Туркестанская область, Казыгуртский район, сельский округ Қарақозы Әбдалиев, село Рабат, ул.Жібек жолы  №79 </t>
  </si>
  <si>
    <t>Туркестанская область, Шардаринский район, город Шардара, ул.Ал-Фараби дом №9, кв. №13</t>
  </si>
  <si>
    <t>Туркестанская область, город Туркестан, ул. Г.Диметов дом 3</t>
  </si>
  <si>
    <t>Туркестанская область, город Кентау, село  Хантағы, ул.Достық дом №20</t>
  </si>
  <si>
    <t>Туркестанская область, Толебиский район, село  Алатау, ул. Ынтымақ дом 2/2</t>
  </si>
  <si>
    <t>Туркестанская область, Мактааралский район, кент Мырзакент, ул.Мамбетов №88/1</t>
  </si>
  <si>
    <t>город Шымкент, Туранский район, Бейбитшилик 24 а</t>
  </si>
  <si>
    <t>Туркестанская область, Толебиский район, город Ленгер, ул. Көктөбе 42</t>
  </si>
  <si>
    <t xml:space="preserve">Туркестанская область, город Туркестан, 11 улица дом 18/2 квартира  №23.
</t>
  </si>
  <si>
    <t xml:space="preserve">Туркестанская область, Сузакский район,  Қыземшек 1 мкр. Дом  14 квартира 1 </t>
  </si>
  <si>
    <t>Туркестанская область, Сузакский район, Қыземшек 1 мкр. дом 14кв. 1</t>
  </si>
  <si>
    <t xml:space="preserve">Туркестанская обл. , район Байдибека р-он , с. Жамбыл , ул. УЛИЦА А.Кокишулы , д. 3 </t>
  </si>
  <si>
    <t>Туркестанская область, Сузакский район, ул. Таукент Ыкшамаудан дом №132, квартира №193</t>
  </si>
  <si>
    <t>Туркестанская область, Сарыагашский район, село Құркелес, ул.Қазыбек би дом № 20</t>
  </si>
  <si>
    <t>Туркестанская область, город Туркестан, мкр. Бекзат, ул. А.Үсенов дом 184</t>
  </si>
  <si>
    <t>Туркестанская область, Казыгуртский район, ул. Б.Момышулы дом 68</t>
  </si>
  <si>
    <t>Межрайонный суд города Туркестан Туркестанской области</t>
  </si>
  <si>
    <t>Мактааралский районный суд Туркестанской области</t>
  </si>
  <si>
    <t>Кентауский городской суд Туркестанской области</t>
  </si>
  <si>
    <t>Байдибекский районный суд Туркестанской области</t>
  </si>
  <si>
    <t>Арысский городской суд Туркестанской области</t>
  </si>
  <si>
    <t>Кәдірбекова Жазира Ақтайлаққызы</t>
  </si>
  <si>
    <t xml:space="preserve">РК, Туркестанская область, Сузакский район, с.Шолаккорган, ул
 ица Убби Тастанова, дом №20 </t>
  </si>
  <si>
    <t>Сузакский районной суд Туркестанской области</t>
  </si>
  <si>
    <t>город Шымкент, район Аль-Фарабийский, улица Толстова 119</t>
  </si>
  <si>
    <t>Байжігіт Айгерім Дәулетбекқызы</t>
  </si>
  <si>
    <t>831121400604</t>
  </si>
  <si>
    <t>Түркістан облысы, Ордабасы ауданы,
Қажымұқан ауылы, А. Мустафа көшесі, 54-үй</t>
  </si>
  <si>
    <t>Спанкулов Маулен Манатбекович</t>
  </si>
  <si>
    <t>Алматы қаласы, Альфараби 5, 2а блок, 603 офис</t>
  </si>
  <si>
    <t>8 778 692 2289
spankulov.lex@gmail.com</t>
  </si>
  <si>
    <t xml:space="preserve">РК, Туркестанская область, Жетысайский район, село Асыката, ул.Кажымукана, дом 7/1 </t>
  </si>
  <si>
    <t>Кенжеқұлова Разия Науразтаевна</t>
  </si>
  <si>
    <t xml:space="preserve">87021320505 dana_ok_sa@mail.ru </t>
  </si>
  <si>
    <t>Ермекбаева Асия Асановна</t>
  </si>
  <si>
    <t>850109402804</t>
  </si>
  <si>
    <t>Туркестанская обл, г. Шардара, ул. Муханова, д. 12</t>
  </si>
  <si>
    <t>Утепбергенов Талгат Габдулгазизович</t>
  </si>
  <si>
    <t>Алматы, пр.Сейфуллина 597а</t>
  </si>
  <si>
    <t xml:space="preserve"> +7 777 233 33 36</t>
  </si>
  <si>
    <t>Ширматова Мадина Ерматовна</t>
  </si>
  <si>
    <t>РК, Туркестанская область, город Сарыагаш, село Жартытобе, улица Тонкерис №21 дом</t>
  </si>
  <si>
    <t>Сарыагашский районной суд Туркестанской области</t>
  </si>
  <si>
    <t>Мустахимова Гульбану Кыдырбаевна</t>
  </si>
  <si>
    <t>Сыздыкова Бибизада Лесбековна</t>
  </si>
  <si>
    <t>740105402403</t>
  </si>
  <si>
    <t>Республика Казахстан, Туркестанская область, Байбдибекский район, сельский округ Шаян, село Шаян, улица Независимости, дом №27/1</t>
  </si>
  <si>
    <t>Орманова Фатима Алибековна</t>
  </si>
  <si>
    <t>860106403322</t>
  </si>
  <si>
    <t>Республика Казахстан, Туркестанская область, Жетысайский район, город Жетысай, улица Жургенбаева, дом №2/6</t>
  </si>
  <si>
    <t>Оспанов Жарасхан Адиханович</t>
  </si>
  <si>
    <t xml:space="preserve">Туркестанская обл., Келесский район,
Село Абай, ул.Д.Конаева, проезд 5, д.5
</t>
  </si>
  <si>
    <t>Келесского района, Туркестанской области</t>
  </si>
  <si>
    <t xml:space="preserve">Утегенова Алия Умирбековна </t>
  </si>
  <si>
    <t>Туркестанская область, Тюлькубасский район, село Шукырбулак, ул.Ахметби, дом №9</t>
  </si>
  <si>
    <t>Тюлькубасский  районный суд Туркестанской области</t>
  </si>
  <si>
    <t xml:space="preserve">город Шымкент, район Аль Фарабийский, улица Толстого 119 </t>
  </si>
  <si>
    <t>Баймухамбетова Сауле Кубешовна</t>
  </si>
  <si>
    <t>Келесский районный суд Туркестанской области</t>
  </si>
  <si>
    <t>город Шымкент, Аль-Фарабийский район, улица Толстова №119</t>
  </si>
  <si>
    <t xml:space="preserve">Эргешова Наргиза Закировна </t>
  </si>
  <si>
    <t>750409400858</t>
  </si>
  <si>
    <t xml:space="preserve">Туркестанская обл. , Сайрамский р-он , с. Кожакорган , ул. УЛИЦА С.Юсупалиев , д. 21 </t>
  </si>
  <si>
    <t>город Шымкент, район Аль Фарабийский, улица Толстого 119</t>
  </si>
  <si>
    <t>БЕСПАЕВА АЙГУЛЬ ИДИРИСПАЕВНА</t>
  </si>
  <si>
    <t>710728401685</t>
  </si>
  <si>
    <t xml:space="preserve"> Саукынбай Асхат Оралулы</t>
  </si>
  <si>
    <t>Астана, ул. Чингиз Айтматова 53, кв. 59             87476831153@  mail.ru</t>
  </si>
  <si>
    <t xml:space="preserve"> +7 777 639 03 51</t>
  </si>
  <si>
    <t>Туркестанская область, Сарыагашский район, село Жемисти, ул.Алыбай</t>
  </si>
  <si>
    <t>РК,Туркестанская область, Келесский район, с.о.Биртилек, село Ораз ата, ул.Акбидай, дом №42</t>
  </si>
  <si>
    <t>Хамракулова Нигора Анварбековна</t>
  </si>
  <si>
    <t>Туркестанская область, Сайрамский район, село Машат, ул. Ханали, д. 12</t>
  </si>
  <si>
    <t>Сайрамский районный суд</t>
  </si>
  <si>
    <t>Самбетов Мурат Еркинбаевич</t>
  </si>
  <si>
    <t>800112303239</t>
  </si>
  <si>
    <t>Тюлькубаский районный суд Туркестанской области</t>
  </si>
  <si>
    <t>Мауленова Макпал Оразалиевна</t>
  </si>
  <si>
    <t xml:space="preserve">Туркестанская обл. , Казыгуртский р-он , с. КАЗЫГУРТ , ул. УЛИЦА Б.Момышулы , д. 68 </t>
  </si>
  <si>
    <t>Туркестанская область, Ордабасынский район, с.Шұбарсу, ул.Орбита алабы, №1314</t>
  </si>
  <si>
    <t>Арыков Торемырза Зинадинович</t>
  </si>
  <si>
    <t>670118301345</t>
  </si>
  <si>
    <t>Туркестанская обл., Тюлькубасский район, с.о.Тюлькубас, ул.Пернебаева, дом 90</t>
  </si>
  <si>
    <t>ЖУНУСОВ БАХТИЯР ИБАТБЕКОВИЧ</t>
  </si>
  <si>
    <t>840127301618</t>
  </si>
  <si>
    <t>Түркістан облысы, Түркістан ауданы,Келтемашат ауылдық округ, Жиынбай ауылы, Спатаев көшесі, 5 үй.</t>
  </si>
  <si>
    <t>Түркістан облысының Түлкібас аудандық соты</t>
  </si>
  <si>
    <t xml:space="preserve">Таженов Аскар Кадирбекович </t>
  </si>
  <si>
    <t>г. Астана, улица Е 652 , дом 18, кв. 229</t>
  </si>
  <si>
    <t xml:space="preserve"> +7 708 133 97 95</t>
  </si>
  <si>
    <t>Байтенова Жанакул Кыргызалиевна</t>
  </si>
  <si>
    <t xml:space="preserve">РК, Туркестанская область, Тюлькубасский район </t>
  </si>
  <si>
    <t>Тюлькубасский районный суд</t>
  </si>
  <si>
    <t>Сапарбай Ерғали Айдаралыұлы</t>
  </si>
  <si>
    <t>940307300054</t>
  </si>
  <si>
    <t>Туркестанская область, Тюлькубасский р/н, с.о.Майлыкент, с.Рыскулова, ул.Садыкова, дом 128.</t>
  </si>
  <si>
    <t>Тюлькубасский районный суд Туркестанской области</t>
  </si>
  <si>
    <t>Турар Дәрмен Ғалымжанұлы</t>
  </si>
  <si>
    <t xml:space="preserve">Туркестанская область, район Казыгуртский, с.о.Жанабазарский, с.Жылыбулак, ул.О.Калдыбайулы, 49
</t>
  </si>
  <si>
    <t>Казыгуртский район</t>
  </si>
  <si>
    <t>Абдурасилова Дильфуза Мусаевна</t>
  </si>
  <si>
    <t>Туркестанская область, Келейсский районг, с/о Кошкарата, с. Жамбыл,  ул. Карлыгаш, дом 104</t>
  </si>
  <si>
    <t>Келесский районный суд, Туркестанской области</t>
  </si>
  <si>
    <t>Умишева Сымбат Керинбаевна</t>
  </si>
  <si>
    <t>Туркестанская обл., Тюлькубасский район, 
село Азаттык, ул.Туран, дом №41</t>
  </si>
  <si>
    <t xml:space="preserve">Тюлькубасский районный суд Туркестанской области  </t>
  </si>
  <si>
    <t>Город Шымкент, Каратауский район, мкр. Тассай, улица Аксумбе, дом 154</t>
  </si>
  <si>
    <t>Тасбауова Карлыгаш Касымбековна</t>
  </si>
  <si>
    <t>Туркестанская область, район Сарыагашский, город Сарыағаш, улица Нур Отан дом №19</t>
  </si>
  <si>
    <t>Сарыагашский район</t>
  </si>
  <si>
    <t>Жылқайдарова Назира Құралбайқызы</t>
  </si>
  <si>
    <t>РК, область Туркестанская, город Туркестан, 
проезд 2 дом №4</t>
  </si>
  <si>
    <t>Абдрахманова Асем Маратовна</t>
  </si>
  <si>
    <t>РК, Туркестанская область, Сарыагашский район, с/о Жемисти, село Жемисти, улица 8-марта, №7 дом</t>
  </si>
  <si>
    <t>Жетысайский районной суд Туркестанской области</t>
  </si>
  <si>
    <t xml:space="preserve">ДӘУЛЕТОВА РАБИҒА СӘКЕНҚЫЗЫ </t>
  </si>
  <si>
    <t xml:space="preserve">Туркестанская обл. , Жетысайский р-он , с. Жетысай , ул. УЛИЦА Курмангазы , д. 3 </t>
  </si>
  <si>
    <t>Жетысайский районный суд</t>
  </si>
  <si>
    <t>12.09.2025 г</t>
  </si>
  <si>
    <t>12.10.2025 г</t>
  </si>
  <si>
    <t>город Сарыагаш,мкр Самал,С.Рахимов 46</t>
  </si>
  <si>
    <t>Надирова Нургул Орынбековна</t>
  </si>
  <si>
    <t>РК, Туркестанская обл., Сарыагашский район, 
г.Сарыагаш, мкр.Самал-1, 
ул.Каракыз Монтаевой, дом №27</t>
  </si>
  <si>
    <t>Амантаева Абдижаппар Алентаевич</t>
  </si>
  <si>
    <t>810213302727</t>
  </si>
  <si>
    <t>Республика Казахстан, Туркестанская область, район Сарыагаш, сельский округ Акжар, село Акжар, улица Мырзахмета, дом №39</t>
  </si>
  <si>
    <t>Ажибекова Акмарал Жуманазаровна</t>
  </si>
  <si>
    <t>Туркестанская область, г. Туркестан, ул. Жас Казак, д. 11</t>
  </si>
  <si>
    <t xml:space="preserve">Межрайонный суд города Туркестан </t>
  </si>
  <si>
    <t>Скакбек Адлет Дауренұлы</t>
  </si>
  <si>
    <t>г. Алматы, Наурызбайский район, улица Айбергенова, дом 41</t>
  </si>
  <si>
    <t xml:space="preserve">87002686916, adlet.skakbek@mail.ru
</t>
  </si>
  <si>
    <t>17.09.2025</t>
  </si>
  <si>
    <t xml:space="preserve">Паширова Нургуль Аскаровна </t>
  </si>
  <si>
    <t>860606402550</t>
  </si>
  <si>
    <t>Туркестанская обл., Тюлькубасский район, с.о. Жаскешу, ауыл Пістелі,  ул. Лес Қоқыров, дом 16</t>
  </si>
  <si>
    <t>Ахметов Берікбол Нұрланұлы</t>
  </si>
  <si>
    <t>930618300261</t>
  </si>
  <si>
    <t>Рысбекова Жадыра Мұхтарқызы</t>
  </si>
  <si>
    <t>950101402346</t>
  </si>
  <si>
    <t>Республика Казахстан, Туркестанская область, район Сарыагашский, сельский округ Жартытобинский, село Тонкерис, улица Айтеке Би, №9</t>
  </si>
  <si>
    <t>Жайыкбаева Асем Ормановна</t>
  </si>
  <si>
    <t>581213401004</t>
  </si>
  <si>
    <t>Түркістан облысы, Кентау қ., көш. Гагарина, 34-7</t>
  </si>
  <si>
    <t>Түркістан облысы Кентау қалалық соты</t>
  </si>
  <si>
    <t>Калыбекова Зауреш Зулпухаровна</t>
  </si>
  <si>
    <t>750923402185</t>
  </si>
  <si>
    <t>ТҮРКІСТАН ОБЛЫСЫ
САЙРАМ АУДАНДЫҚ СОТЫНА</t>
  </si>
  <si>
    <t>Алматы қаласы, Альфараби 5, 2а блок, 603</t>
  </si>
  <si>
    <t xml:space="preserve">Ордабаева Анипа Абилашымовна </t>
  </si>
  <si>
    <t xml:space="preserve">800730499071 
</t>
  </si>
  <si>
    <t>Туркестанская область, Сарыагашский район, Кызылжарский, Кызылжар, улица Х.Оралов, 111 дом</t>
  </si>
  <si>
    <t>Сарыагашкий районный суд Туркестанской области</t>
  </si>
  <si>
    <t xml:space="preserve">Туркестанская область, город Туркестан улица Казыбек би, дом № 118 </t>
  </si>
  <si>
    <t>Сартбаева Нургуль Ауелбековна</t>
  </si>
  <si>
    <t>840420401439</t>
  </si>
  <si>
    <t>Республика Казахстан, Түркістан облысы, Түлкібас
ауданы, Жаскешу ауылдық округі,
Пістелі ауылы,</t>
  </si>
  <si>
    <t>Түркістан облысы, Түлкібас ауданы сотына</t>
  </si>
  <si>
    <t>Алматы қаласы, пр. Альфараби 5, 2ка блок, 603 офис</t>
  </si>
  <si>
    <t>8 778 692 22 89
spankulov.lex@gmail.com</t>
  </si>
  <si>
    <t>Туркестанская область, Сайрамский район, с.о. Карасу, ул. Жаңақұрлыс Молшылық №15</t>
  </si>
  <si>
    <t>Республика Казахстан, Туркестанская область, Махтааральский район, Бирлик, Конырат, улица Абай, №15</t>
  </si>
  <si>
    <t>Каршалова Сауле Айтугановна</t>
  </si>
  <si>
    <t>Туркестанская область, Мактааральский район, п. Атакент, ул. Гоголя, дом № 5</t>
  </si>
  <si>
    <t>30.09.2025 г.</t>
  </si>
  <si>
    <t>Калманова Назира Бекболатқызы</t>
  </si>
  <si>
    <t>980104400371</t>
  </si>
  <si>
    <t>Туркестанская обл., г.Кентау,
Бургем, ул..Ходжанова, дом 2</t>
  </si>
  <si>
    <t>Кентауский  городской суд, Туркестанской области</t>
  </si>
  <si>
    <t>город Шымкент, ул. Гани Иляева 18, БЦ «Parasat», 1 эт., 119/2 каб</t>
  </si>
  <si>
    <t>Кошкарбаева Жулдыз Мейрамбаевна</t>
  </si>
  <si>
    <t>891019401659</t>
  </si>
  <si>
    <t>Республика Казахстан, Туркестанская область, Макатааралский район</t>
  </si>
  <si>
    <t>Караева Насихат Арапбевна</t>
  </si>
  <si>
    <t>Туркестанская область, Казыгуртский район, Алтынтобинский, Каржан, улица К.Кишкентаев, 12</t>
  </si>
  <si>
    <t>25.09.2025 г.</t>
  </si>
  <si>
    <t xml:space="preserve">Доскалова Айман Романовна </t>
  </si>
  <si>
    <t>Туркестанская область, Мактааральский район,
Мактааральский сельский округ, село Н. Есентаев,
улица Бастау, дом 37А</t>
  </si>
  <si>
    <t>Аликулова Арайлым
Сарсенбековна</t>
  </si>
  <si>
    <t>930506400655</t>
  </si>
  <si>
    <t>Түркістан облысы, Мақтарал
ауданы ,Мырзакент кенті,Іляис ата көшесі үй
№18</t>
  </si>
  <si>
    <t>Түркістан облысының Мақтарал ауданық
сотына</t>
  </si>
  <si>
    <t xml:space="preserve">Қосқұлақова Эльмира Салимханқызы </t>
  </si>
  <si>
    <t>810523400910</t>
  </si>
  <si>
    <t>Туркестанская область,  район Толе би, сельский округ Аққұм, село Аққұм, ул. Қапал батыр дом 1</t>
  </si>
  <si>
    <t>Толебиский  районный суд, Туркестанской области</t>
  </si>
  <si>
    <t>Маметова Айман Нышанбайқызы</t>
  </si>
  <si>
    <t>920714400387</t>
  </si>
  <si>
    <t xml:space="preserve"> Түркістан облысы, 
Мақтаарал ауданы, Мырзакент ауылы, 
Амангелді көшесі №66 ғимарат, № 3 
пәтер </t>
  </si>
  <si>
    <t>Жалғасов Марат Сәрсенбекұлы</t>
  </si>
  <si>
    <t>930703302180</t>
  </si>
  <si>
    <t>Түркістан облысы, Жетісай ауданы, Асықата 
кенті, М.Ғабдуллин көшесі үй №61</t>
  </si>
  <si>
    <t>Жетысайский  районный суд Туркестанской области</t>
  </si>
  <si>
    <t>Наханова Нургул Каскарбековна</t>
  </si>
  <si>
    <t>Туркестанская область, Жетысайский район, Ш.
Дилдабековский сельский округ, село Зердели,
улица Сулеймен ата, дом 24</t>
  </si>
  <si>
    <t xml:space="preserve">Жетысайский районный суд </t>
  </si>
  <si>
    <t>Туркестанская область, Махтааральский район, п. Атакент, ул. Конаева 29</t>
  </si>
  <si>
    <t>87781203635
lawkick01@gmail.com</t>
  </si>
  <si>
    <t>Камашова Айгерим Нуруллаевна</t>
  </si>
  <si>
    <t>Туркестанская область, г.Кентау, ул. Ташенова, д. 7</t>
  </si>
  <si>
    <t xml:space="preserve">Кентауский городской суд Туркестанской области </t>
  </si>
  <si>
    <t xml:space="preserve">Каубаева Айгул 
Кахорбековна </t>
  </si>
  <si>
    <t>Туркестанская область, Мактааральский район, посёлок Мирзакент, улица Шапагат, дом №36, квартира №2</t>
  </si>
  <si>
    <t>29.09.2025 г.</t>
  </si>
  <si>
    <t xml:space="preserve">Эриков Айдос Русланулы </t>
  </si>
  <si>
    <t>г. Алматы, Бостандыкский район, ул.Сапарлы жол 9</t>
  </si>
  <si>
    <t xml:space="preserve">87476245344, erikov2026@mail.ru
</t>
  </si>
  <si>
    <t>09.10.2025</t>
  </si>
  <si>
    <t>Қожан Мұхтар Досмырзаұлы</t>
  </si>
  <si>
    <t xml:space="preserve">Туркестанская обл. , Мактааральский р-он , с. Хайдар , ул. УЛИЦА Жайлауов , д. 38 </t>
  </si>
  <si>
    <t>Мактаральский районный суд Туркестанской области</t>
  </si>
  <si>
    <t>29.09.2025 г</t>
  </si>
  <si>
    <t>10.10.2025</t>
  </si>
  <si>
    <t>Кудабаева Жазира Актаевна</t>
  </si>
  <si>
    <t xml:space="preserve">  801226401995</t>
  </si>
  <si>
    <t>РК, Туркестанская область, Ордабасинский район, Кажымуканский с/о, село Темирлан, улица Ордабасы, дом 18</t>
  </si>
  <si>
    <t>Туркестан облысы Ордабасы аудандык  соты</t>
  </si>
  <si>
    <t xml:space="preserve">Каржанбекова Алсу Рустамкызы </t>
  </si>
  <si>
    <t xml:space="preserve">Шымкент қаласы,
Тұран ауданы, Шакирова  көшесі 3
</t>
  </si>
  <si>
    <t xml:space="preserve">87081280686, эл.почта:
alsuperdebek@mail.ru
</t>
  </si>
  <si>
    <t>Туркестанская область, Жетысайский район, дом43, улицы С. Жунисой, села Атажурт</t>
  </si>
  <si>
    <t>Жетысайский районный суда Туркестанской области</t>
  </si>
  <si>
    <t>Баратова Сандугаш Ескендировна</t>
  </si>
  <si>
    <t xml:space="preserve"> 760209400159
</t>
  </si>
  <si>
    <t>Туркестанская область, Ордабасинский район, Караспанский сельский округ, село Караспан, улица А. Кунанбаева, дом №1.</t>
  </si>
  <si>
    <t>06.10.2025 г</t>
  </si>
  <si>
    <t>Эриков Айдос Русланулы</t>
  </si>
  <si>
    <t>06.10.2025</t>
  </si>
  <si>
    <t>АБЖАЛОВА АЙЖАН БАЛТАБАЕВНА</t>
  </si>
  <si>
    <t>Республика Казахстан,
Туркестанская область, Тюлькубасский район,
Аккумский сельский округ,
село Момынай.</t>
  </si>
  <si>
    <t>Туркестанского
областного
Төлебийского
районного
суда.</t>
  </si>
  <si>
    <t>15.10.2025 г</t>
  </si>
  <si>
    <t>22.10.2025</t>
  </si>
  <si>
    <t>Станова Гульмира Куанышбековна</t>
  </si>
  <si>
    <t>840826401367</t>
  </si>
  <si>
    <t>Туркестанская область, Мактаральский район, Достыкский сельский округ, село Жолбарыс Калшораев, улица Ж. Калшораева, 17А</t>
  </si>
  <si>
    <t>МИРЗАЛИЕВА САЛТАНАТ ОРАЛБАЕВНА</t>
  </si>
  <si>
    <t>830824401493</t>
  </si>
  <si>
    <t xml:space="preserve">Түркістан облысы, Мақтаарал
ауданы, Бірлік ауылдық округі, Табысты ауылы, Бибол
ата көшесі үй №21
</t>
  </si>
  <si>
    <t>Мактааральский  районный суд Туркестанской области</t>
  </si>
  <si>
    <t xml:space="preserve"> Тулматов Ғалымжан Берикбайұлы</t>
  </si>
  <si>
    <t>Туркестанская 
область, город Туркестан, улица Алпамыс батыра, дом 1</t>
  </si>
  <si>
    <t>Туркестанский городской суд Туркестанской области</t>
  </si>
  <si>
    <t>Город Шымкент Каратауский район мкр.Тассай улица Аксумбе, 142 Дом</t>
  </si>
  <si>
    <t>Мамед Курбан Алиевич</t>
  </si>
  <si>
    <t>Түркістан облысы, Сарыағаш ауданы, Сарыағаш қаласы, Исмайлов көшесі №14 үй</t>
  </si>
  <si>
    <t>23.10.2025</t>
  </si>
  <si>
    <t>Жойбарханов Бек Икрамжанович</t>
  </si>
  <si>
    <t>город Шымкент, ул.Рысқұлов здание №49/2 офис 26</t>
  </si>
  <si>
    <t>Азимбаева Айболсын Сапаровна</t>
  </si>
  <si>
    <t>860926401929</t>
  </si>
  <si>
    <t>Туркестанская область,  район Махтаарал , Мырзакент, ул. Мадиходжаева  к-сі дом 54</t>
  </si>
  <si>
    <t>Махтааральский районный суд, Туркестанской области</t>
  </si>
  <si>
    <t>Алдабергенов Ерген Нурсултанович</t>
  </si>
  <si>
    <t>880722301382</t>
  </si>
  <si>
    <t>Туркестанская область,  район Ордабасы, сельский округ Қажымұқан, село Темірлан, 106 кв дом 3391</t>
  </si>
  <si>
    <t>Ордабасинский  районный суд, Туркестанской области</t>
  </si>
  <si>
    <t>ҚУАНДЫҚОВ ЖАНДАРБЕК КӘРІБАЙҰЛЫ</t>
  </si>
  <si>
    <t>Туркестанская, район Сузакский, сельский округ Шолаккорганский, село Шолаккорган, улица Аубакиров Токтар дом №31</t>
  </si>
  <si>
    <t>Созакский районный суд Туркестанской области</t>
  </si>
  <si>
    <t>Бесбай Асқат Талғатұлы</t>
  </si>
  <si>
    <t>Тараз, Мустафа Өзтүрік 68</t>
  </si>
  <si>
    <t>87071996048, besbaiaskat@gmail.com</t>
  </si>
  <si>
    <t>ҚИЯҚОВА ГУЛЖАЗИРА НҰРҒАЛИҚЫЗЫ</t>
  </si>
  <si>
    <t>Туркестанский область, Сузакский район,сельский округ Жуан тобе,село Жуантобе улица Жаксыбаев Ажибай №42а</t>
  </si>
  <si>
    <t>Сузакский районный суд по Туркестанской области</t>
  </si>
  <si>
    <t>22.10.2025 г</t>
  </si>
  <si>
    <t>22.11.2025 г</t>
  </si>
  <si>
    <t>Ешанкулова Меруерт Ашимхановна</t>
  </si>
  <si>
    <t>830320402648</t>
  </si>
  <si>
    <t>Туркестанская область,  район Жетисай , город Жетисай, ул. Д. Конаев дом 47</t>
  </si>
  <si>
    <t>Жетисайский районный суд, Туркестанской области</t>
  </si>
  <si>
    <t>Алимжанова Кульжахан Ауесхановна</t>
  </si>
  <si>
    <t>Туркестанский область,город  Туркестан, улица Алмалы №132</t>
  </si>
  <si>
    <t>Межрайонный суд города Туркестан</t>
  </si>
  <si>
    <t>21.10.2025 г</t>
  </si>
  <si>
    <t>21.11.2025 г</t>
  </si>
  <si>
    <t>Хаккулова Джамиля Турсимахамадовна</t>
  </si>
  <si>
    <t>Туркестанская область, Казыгуртский район, Каракозы Абдалиевский сельский округ, село Атбулак, улица А. Абсаттарова, дом № 95</t>
  </si>
  <si>
    <t>Казыгуртский районный суд</t>
  </si>
  <si>
    <t xml:space="preserve">ДОСЫБЕКОВА АКМАРАЛ ТАСБУЛАТОВНА
</t>
  </si>
  <si>
    <t xml:space="preserve"> 881112402185</t>
  </si>
  <si>
    <t>РК, Туркестанкая обл., г. Арыс, с\о Байыркум, село Байыркум, Ул С.Турганбаев, дом 46 Б</t>
  </si>
  <si>
    <t>Арысьский районный суд Туркестанской области</t>
  </si>
  <si>
    <t xml:space="preserve"> Нурлибаева Наркиза Жумабаевна</t>
  </si>
  <si>
    <t>850930402709</t>
  </si>
  <si>
    <t>Туркестанская область, район Тюлькубас , сельский округ Састобе,  поселок Састобе, ул. Желтоксан , №74 дом</t>
  </si>
  <si>
    <t xml:space="preserve">Тюлькубасский районный суд Туркестанской области </t>
  </si>
  <si>
    <t xml:space="preserve"> Саукынбай Асхат Оралул</t>
  </si>
  <si>
    <t>Оралбек Рахым Рахатұлы</t>
  </si>
  <si>
    <t xml:space="preserve">  940109300751 </t>
  </si>
  <si>
    <t xml:space="preserve">РК, область Туркестанская, район Тюлькубасский,  
сельский округ Рыскуловский, село Шукырбулак,  
улица Жангелди дом №23 
 </t>
  </si>
  <si>
    <t>Ескермесова Гульнар Омирзаковна</t>
  </si>
  <si>
    <t>830601401470</t>
  </si>
  <si>
    <t>Туркестанская обл., Шардаринский р-н, Кауысбека Турысбекова, ул. Толеп Кенесариев, д. 7/4</t>
  </si>
  <si>
    <t>Кобжасарова Рахат Жумагуловна</t>
  </si>
  <si>
    <t xml:space="preserve">Туркестанская обл. , Тулькубаский р-он , с/о Тулькубас. С.Т.Рыскулов , ул. УЛИЦА Жамбыл , д. 280 </t>
  </si>
  <si>
    <t xml:space="preserve">Тулькубасский районный суд Туркестанской области </t>
  </si>
  <si>
    <t>24.10.2025 г</t>
  </si>
  <si>
    <t>24.11.2025 г</t>
  </si>
  <si>
    <t>Юлдашев Хусан Батирбекович</t>
  </si>
  <si>
    <t>РК, Туркестанская обл., Сайрамский район, 
село Манкент, улица Алимкулова М, дом №6</t>
  </si>
  <si>
    <t>Саттар Ақбота Болатқызы</t>
  </si>
  <si>
    <t>940825401947</t>
  </si>
  <si>
    <t>Туркестанская обл., Тулькубасский район, сельский округ Жабағылы, ул. Молдагулова 9</t>
  </si>
  <si>
    <t>Тулькубасский  районный суд, Туркестанской области</t>
  </si>
  <si>
    <t>ОСПАНОВ НУРБОЛ НИКОЛАЕВИЧ</t>
  </si>
  <si>
    <t>761229301162</t>
  </si>
  <si>
    <t xml:space="preserve">Қазақстан Республикасы, Түркістан
облысы, Созақ ауданы, Жуантөбе ауылдық округі,
Жуантөбе ауылы, Толе Би көшесі үй №12/1
</t>
  </si>
  <si>
    <t>Түркістан облысының Созақ аудандық сотына</t>
  </si>
  <si>
    <t>Алтенова Венера Сейткасымовна</t>
  </si>
  <si>
    <t>Республика Казахстан, Туркестанская область, Сайрамский район,
сельский округ Карасу, село Бескепе,
улица А. Молдагуловой</t>
  </si>
  <si>
    <t>Туркестанская область
Сайрамский районный суд</t>
  </si>
  <si>
    <t>Есалиева Роза Муратовна</t>
  </si>
  <si>
    <t>840801400667</t>
  </si>
  <si>
    <t>Түркістан облысы,Ордабасы ауданы,Темірлан
ауылы,Ж.Сарбасов көшесі 30</t>
  </si>
  <si>
    <t>Түркістан облысы,Ордабасы ауданаралық сотына</t>
  </si>
  <si>
    <t xml:space="preserve"> Каламбаев Жумагали Ерубайулы</t>
  </si>
  <si>
    <t>770211301084</t>
  </si>
  <si>
    <t>Туркестанская область, Сузакский район, Жуантобе сельский округ, село Жуантобе, улица Жаксыбаева Ажибая, дом № 43</t>
  </si>
  <si>
    <t xml:space="preserve"> Сузакский районный суд Туркестанской области</t>
  </si>
  <si>
    <t>Исабек Баян Қуанышбекқызы</t>
  </si>
  <si>
    <t xml:space="preserve"> Туркестанская область,  город Арыс, улица
М.Зинабилова дом №16</t>
  </si>
  <si>
    <t xml:space="preserve">Арысский районный суд Туркестанской области </t>
  </si>
  <si>
    <t>г. Шымкент,  ул.Рыскулова 49/2 офис 26</t>
  </si>
  <si>
    <t>8 777 882 77 82, zhoibarkhanov1977@mail.ru</t>
  </si>
  <si>
    <t xml:space="preserve">Межрайонного суд города Туркестана </t>
  </si>
  <si>
    <t>Исхаков Исмайл Джумагалиевич</t>
  </si>
  <si>
    <t>Ордабасы, ул. Б.Абасова б\н</t>
  </si>
  <si>
    <t xml:space="preserve">    +77053228578 orda_zan@mail,ru </t>
  </si>
  <si>
    <t>Жуманова Карашаш Срайыловна</t>
  </si>
  <si>
    <t>761107402748</t>
  </si>
  <si>
    <t xml:space="preserve">Казақстан Республикасы,          Түркістан облысы , Түркістан қаласы, Укаш ата көшесі, д. №78
</t>
  </si>
  <si>
    <t>Сыздықова Мәншүк Бақытқызы</t>
  </si>
  <si>
    <t xml:space="preserve">Туркестанская область, 
Созакский район, Жуантобинский сельский округ,Село Жуантобе, улица Достаева Батырбека дом №1А
</t>
  </si>
  <si>
    <t>Сузакский районный суда Туркестанской области</t>
  </si>
  <si>
    <t>Бухарбаева Замира Менглигалиевна</t>
  </si>
  <si>
    <t>870706402883</t>
  </si>
  <si>
    <t>Республика Казахстан, Туркестанская область, Макатааральский район, кент Мырзакент, улица М.Куандыкова, дом №9</t>
  </si>
  <si>
    <t>Ширтиева Парида Ерсинбековна</t>
  </si>
  <si>
    <t>690102401127</t>
  </si>
  <si>
    <t>Республика Казахстан, область Туркестанская, город Арыс, улица Б.Отарбекова дом №2/5</t>
  </si>
  <si>
    <t>Арысский районный суд Туркестанской
области</t>
  </si>
  <si>
    <t>г. Алматы, Альфараби 5, 2а блок, 603 офис</t>
  </si>
  <si>
    <t>Шакида Асылзат Жексенбайқызы</t>
  </si>
  <si>
    <t>Туркестанская область, г.Туркестан, ул. Базар Жырау, д.126</t>
  </si>
  <si>
    <t>Межрайонный суд г. Туркестан</t>
  </si>
  <si>
    <t xml:space="preserve">РК, Туркестанская область, Махтааральский район, Бирлик, Конырат, ул.Абай, 15
</t>
  </si>
  <si>
    <t>Утелова Раъно Рахимбаевна</t>
  </si>
  <si>
    <t>г. Астана, ул. Кунаева, 35</t>
  </si>
  <si>
    <t>8 777 557 6384                        ra-ra-2025@mail.ru</t>
  </si>
  <si>
    <t>Шаменова Гульстан Аскаровна</t>
  </si>
  <si>
    <t>Республика Казахстан, Туркестанская область, Сарыагашский район, город Сарыагашский, улица Мангельдина, дом №15</t>
  </si>
  <si>
    <t>Казыбеков Бахтияр Ордабаевич</t>
  </si>
  <si>
    <t>861221301695</t>
  </si>
  <si>
    <t>Туркестанская область,  район Отырарский , Талапты, село Шытты ул. Сарсенбаева  к-сі дом 152</t>
  </si>
  <si>
    <t>Отырарский  районный суд, Туркестанской области</t>
  </si>
  <si>
    <t>Сейтқазиев Нұрғали Тәжітайұлы</t>
  </si>
  <si>
    <t>770527302536</t>
  </si>
  <si>
    <t xml:space="preserve">Түркістан облысы, Отырар
ауданы, Коксарайский ауылдық округі, Коксарайский, Самал көшесі үй 9
</t>
  </si>
  <si>
    <t>Отырарский  районный суд Туркестанской области</t>
  </si>
  <si>
    <t>Шартаков Каирхан Орынбекұлы</t>
  </si>
  <si>
    <t>960502301214</t>
  </si>
  <si>
    <t>Туркестанская область, район Ордабасы,сельский округ Бадам, село Ордабасы, улица Узын Булак, дом № 2</t>
  </si>
  <si>
    <t>Қалжанова Айзада Абылайханқызы</t>
  </si>
  <si>
    <t>Республика Казахстан, Туркестанская область, Сузакский район, сельский округ Шолакорган, село, улица Абая Кунанбаева, дом №1755</t>
  </si>
  <si>
    <t xml:space="preserve"> Базарбаева Перигул Амангелдиқызы </t>
  </si>
  <si>
    <t xml:space="preserve">Түркістан облысы, Бәйдібек ауданы, Мыңбұлақ, Мәдениет, Береке көшесі, үй 16 </t>
  </si>
  <si>
    <t xml:space="preserve">Түркестан облысы Бәйдібек аудандық соты </t>
  </si>
  <si>
    <t>Түркістан облысы, Мақтаарал ауданы, Атакент ауылы, көш. Қонаева 29</t>
  </si>
  <si>
    <t>87781203635 lawkick01@gmail.com</t>
  </si>
  <si>
    <t xml:space="preserve">Асқатұлы Зейін </t>
  </si>
  <si>
    <t>Туркестанская область, Толебиский район, Тасарыкский, Жамбыл, ул Толебай батыр, 31</t>
  </si>
  <si>
    <t>Толебийский районный суд Туркестанской области</t>
  </si>
  <si>
    <t>Тастанбекова Базаргуль Исмаиловна</t>
  </si>
  <si>
    <t>810406402722</t>
  </si>
  <si>
    <t xml:space="preserve">пос. Мырзакент </t>
  </si>
  <si>
    <t xml:space="preserve">Мактааралский районный суд Туркестанской области </t>
  </si>
  <si>
    <t>Нурмухамбетова Малика Муратовна</t>
  </si>
  <si>
    <t>г.Алматы</t>
  </si>
  <si>
    <t>24042019m@mail.ru, тел: +77004571240</t>
  </si>
  <si>
    <t xml:space="preserve">Балабекова Гаухар Тагаевна </t>
  </si>
  <si>
    <t>Туркестанская область, район Казыгурт, сельский округ Жігерген, поселок Айнатас, ул.Айнатас 98</t>
  </si>
  <si>
    <t xml:space="preserve">Казыгурсткий районный суд Туркестанской области </t>
  </si>
  <si>
    <t>Шертимова Гульмейрам Тасболатовна</t>
  </si>
  <si>
    <t>Туркестанская область, Казыгуртский район, сельский округ Каракозы Абдалиева, село Рабат, улица А. Нышанова, дом №7</t>
  </si>
  <si>
    <t>Базаров Нурсултан Болатович</t>
  </si>
  <si>
    <t>Алматинская обл.Талгарский р-н, с.Белбулак ул. Тороманова дом № 76</t>
  </si>
  <si>
    <t>8 700 586 55 52       nur-sait@inbox.ru</t>
  </si>
  <si>
    <t xml:space="preserve"> Алтынбеков Турганбек Дауренбекович</t>
  </si>
  <si>
    <t>Алматы, ул. Карла Маркса 27а,              mekebaibolatzanger@gmail.com</t>
  </si>
  <si>
    <t xml:space="preserve"> +7 7071388477</t>
  </si>
  <si>
    <t>Туркестанская обл. , Сайрамский район , сельский округ Колкентский, село Ханкорган, улица Замандас, дом №11</t>
  </si>
  <si>
    <t xml:space="preserve"> Мекебай Болат Маратұлы</t>
  </si>
  <si>
    <t>Примбетова Бакытгуль Мухановна</t>
  </si>
  <si>
    <t xml:space="preserve">Туркестанская обл., г.Арыс, Байрыкумский сельский округ, с.Байыркум, ул.Ш.Жумабекова, 30 </t>
  </si>
  <si>
    <t>Арысский районный суд Туркестанской области</t>
  </si>
  <si>
    <t>Аминова Галия Абжалиевна</t>
  </si>
  <si>
    <t>Алматинская обл., Карасайский район, с.Кольащи, ул.Самал, д. 24 "А"</t>
  </si>
  <si>
    <t>87021447191, sai.79@mail,ru</t>
  </si>
  <si>
    <t>Маулен Датбаев Бекбосынович</t>
  </si>
  <si>
    <t xml:space="preserve">870107302305 
</t>
  </si>
  <si>
    <t xml:space="preserve">Республика Казахстан, Туркестанская область, Созакский район, Шолаккорганский сельский округ, поселок Шолаккорган, улица Акшам, дом № 58 </t>
  </si>
  <si>
    <t>Туркестанская область,  город Туркестан, улица Казыбек би, дом 118</t>
  </si>
  <si>
    <t>Маденова Гульнара Абилкасимовна</t>
  </si>
  <si>
    <t>Туркестанская область, Сарыагашский район, с. Кызылжар  ул Абдыхайым ата, 18</t>
  </si>
  <si>
    <t>Усербаева Ардак 
Умиртаевна а</t>
  </si>
  <si>
    <t>РК, Туркестанская область, Ордабасинский район, с/о Караспан, село Караспан, улица Кажымукана, №23 дом</t>
  </si>
  <si>
    <t>Ордабасинский районной суд Туркестанской области</t>
  </si>
  <si>
    <t xml:space="preserve">Әбдіхадыр Шарбану Әбдіғаппарқызы
</t>
  </si>
  <si>
    <t xml:space="preserve"> Туркестанская
область, Тюлькубасский район, Тулькубасский
сельский округ, село Тулькубас, ул.Аманкелди, 76А </t>
  </si>
  <si>
    <t>Аманова Улбазар Кенегесовна</t>
  </si>
  <si>
    <t>Түркістанский область,
район Ордабасы, село Шубарсу,
ул. Энергетик-3  дом №65</t>
  </si>
  <si>
    <t>Туркестанский область, Ордабасинский район</t>
  </si>
  <si>
    <t>г. Шымкент., ул Рысқұлов, 49/2, 26 офис</t>
  </si>
  <si>
    <t>Жанибекова Райхан Абуталиповна</t>
  </si>
  <si>
    <t>область Туркестанская , район Сарыагаш, Куркелеский сельский округ, улица Тыныштык,дом №12</t>
  </si>
  <si>
    <t>Сарыагашский районый суд Туркестанской области</t>
  </si>
  <si>
    <t xml:space="preserve">Алматы, ул. Карла Маркса 27а,              </t>
  </si>
  <si>
    <t xml:space="preserve"> +7 7071388477 mekebaibolatzanger@gmail.com</t>
  </si>
  <si>
    <t>Басарова Гулжазира Өтегенқызы</t>
  </si>
  <si>
    <t>Туркестанская, район Сузакский, сельский округ Жартытобе,  село Аққолтық улица Құрманбек дом №29</t>
  </si>
  <si>
    <t>Туркестанская область, Кентау, ул. С.Ерубаева, д. 31</t>
  </si>
  <si>
    <t>Маминова Меруерт  Рамазановна</t>
  </si>
  <si>
    <t>860203402470</t>
  </si>
  <si>
    <t>Туркестанская обл., г. Кентау, ул. Бауыржан Момышұлы, д. 53А, кв. 18.</t>
  </si>
  <si>
    <t>05.11.2025 г.</t>
  </si>
  <si>
    <t>Атемов Азизбек Казбекович</t>
  </si>
  <si>
    <t>25.11.2025 г.</t>
  </si>
  <si>
    <t>25.12.2025 г.</t>
  </si>
  <si>
    <t>87086586732, 
e-mail: atemov710@gmail.com</t>
  </si>
  <si>
    <t>17.11.2025 г.</t>
  </si>
  <si>
    <t>Жылқыбаева Жадыра Маратқызы</t>
  </si>
  <si>
    <t xml:space="preserve">Туркестанская обл. , Сайрамский р-он , с/о Кайнарбулак.село Ошакты,  ул. УЛИЦА Жанакурылыс , д. 12Б </t>
  </si>
  <si>
    <t xml:space="preserve">Сайрамский районный суд Туркестанской области </t>
  </si>
  <si>
    <t>26.11.2025 г</t>
  </si>
  <si>
    <t>26.12.2025 г</t>
  </si>
  <si>
    <t xml:space="preserve"> Асембекова Гульнара Умбеталиевна</t>
  </si>
  <si>
    <t>Туркестанская область, Сайрамский район, ауылный округ Карасу, ауыл Карасу, улица Кожан Тунгышбаева, дом №31</t>
  </si>
  <si>
    <t>Сайрамский районный суда Туркестанской области</t>
  </si>
  <si>
    <t xml:space="preserve">Жүнісбек Нәрайм Сейдазымқызы </t>
  </si>
  <si>
    <t xml:space="preserve"> Туркестанская область, Ордабасский район, село Шубар, ул Казахстанская  №27</t>
  </si>
  <si>
    <t>Ордабасский районный  суд Туркестанской области</t>
  </si>
  <si>
    <t>Мухаметжанова Анар Ахметжановна</t>
  </si>
  <si>
    <t>РК,Область Жетісу, город Талдыкорган ул.Кабанбай батыра 32</t>
  </si>
  <si>
    <t>87017012055 anna69.anara@yandex.kz</t>
  </si>
  <si>
    <t>Абдиева Ақмарал Аубдыкаликовна</t>
  </si>
  <si>
    <t>Туркестанская область, Казыгурсткий район, Рабат город, Қонаев улица, 41 дом.</t>
  </si>
  <si>
    <t>Казыгуртский районный суд Туркестанской  области</t>
  </si>
  <si>
    <t>Тулегенова Гульмира Ералиевна</t>
  </si>
  <si>
    <t>Туркестанская область, Сарыагашский район,  улица Улытау, дот № 28А</t>
  </si>
  <si>
    <t>Төлепбергенова Балнұр Октябрьқызы</t>
  </si>
  <si>
    <t>920801401813</t>
  </si>
  <si>
    <t>Түркістан облысы,Қазығұрт ауданы, Тұрбат ауылдық округі, Тұрбат ауылы, Бақыт көшесі, 10 үй</t>
  </si>
  <si>
    <t>Түркістан облысы,Қазығұрт ауданаралық сотына</t>
  </si>
  <si>
    <t>Серікова Назира Құрышбайқызы</t>
  </si>
  <si>
    <t>Туркестанская область, Отрарский район, Арыс, ул. Сапарбек Агибаев, 2</t>
  </si>
  <si>
    <t>Отрарский районного суда Туркестанской области</t>
  </si>
  <si>
    <t>Хасенов Нұржан Нұрғалиұлы</t>
  </si>
  <si>
    <t>г. Астана ул.Сыганак 16, 230</t>
  </si>
  <si>
    <t>8 777 220 39 24         khassenov.n@bk.ru</t>
  </si>
  <si>
    <t xml:space="preserve">Айдарбеков Муратбек Тунгишбекович </t>
  </si>
  <si>
    <t>Туркестанская область, Туркестанская область, Жетысайский район, сельский округ Ынттымак, село Оркенды, улица К. Патсаева дом № 4Б</t>
  </si>
  <si>
    <t xml:space="preserve">Жетысайский районный суд Туркестанской области </t>
  </si>
  <si>
    <t>Кісетай Ғалымжан Құралұлы</t>
  </si>
  <si>
    <t>811012300840</t>
  </si>
  <si>
    <t>с. Темірлан</t>
  </si>
  <si>
    <t xml:space="preserve">Ордабасинский районный суд Туркестанской области </t>
  </si>
  <si>
    <t>Айтуганова Ажар Аширбаевна</t>
  </si>
  <si>
    <t>801202402794</t>
  </si>
  <si>
    <t>РК, Туркестанская область,
Жетысайский район, город Жетысай,
ул. Т.Рыскулов, дом №36</t>
  </si>
  <si>
    <t>Жетысайский районный суд
Туркестанской области</t>
  </si>
  <si>
    <t xml:space="preserve">03.09.2025 года  </t>
  </si>
  <si>
    <t xml:space="preserve">Тупбаева Акнур Султановна 
</t>
  </si>
  <si>
    <t xml:space="preserve">Туркестанская область,
Мақтааральский район, поселок Мырзакент,
улица Толе би, дом 33. </t>
  </si>
  <si>
    <t xml:space="preserve">
Туркестанская область, Мактааральский районный суд.</t>
  </si>
  <si>
    <t>07.11.2025 г</t>
  </si>
  <si>
    <t>10.11.2025</t>
  </si>
  <si>
    <t>Исмайл Акжибек Болатовна</t>
  </si>
  <si>
    <t>Жорабай Ақниет Жандарбекқызы</t>
  </si>
  <si>
    <t>Туркестанская область, Келесский район,
Биртилекский сельский округ, село Ораз ата,
улица Акбидай, дом №99</t>
  </si>
  <si>
    <t>Келесский районный суд</t>
  </si>
  <si>
    <t>Саткулов Максат Куандыкович</t>
  </si>
  <si>
    <t>Республика Казахстан, Мангистауская область, город Жанаозен, село Рахат, улица 51, дом №109.</t>
  </si>
  <si>
    <t>Жанаозенский городской суд Мангистауской области</t>
  </si>
  <si>
    <t>Назаров Сардар Фархадович</t>
  </si>
  <si>
    <t>940507301694</t>
  </si>
  <si>
    <t>Туркестанская область, Сайрамский район, сельский округ Жибек Жолы, ​​село Жибек Жолы, ​​улица А. Науаи, дом № 2А</t>
  </si>
  <si>
    <t>Туркестанская область, Сарыагашский район, ЖҮЗІМДІК</t>
  </si>
  <si>
    <t>Еркараева Кулзада Белгибековна</t>
  </si>
  <si>
    <t>751030401700</t>
  </si>
  <si>
    <t>Туркестанская область, Тюлькубасский район, п. Тюлькубас, ул. Аблаева, д. 87</t>
  </si>
  <si>
    <t xml:space="preserve"> Бектуреева Шахизада Байадиловна</t>
  </si>
  <si>
    <t>880412402946</t>
  </si>
  <si>
    <t>02.01.02025</t>
  </si>
  <si>
    <t xml:space="preserve">Ерланұлы Ернар </t>
  </si>
  <si>
    <t>001113501226</t>
  </si>
  <si>
    <t xml:space="preserve">ТУРКЕСТАНСКАЯ
ОБЛАСТЬ, СУЗАКСКИЙ РАЙОН,
Жуантобинский, Жуантобе, УЛИЦА
Жаксыбаев Ажибай, 10
</t>
  </si>
  <si>
    <t>Сузакский  районный суд Туркестанской области</t>
  </si>
  <si>
    <t>Оналбаева Гулсинай Илканбековна</t>
  </si>
  <si>
    <t>871214401114</t>
  </si>
  <si>
    <t>Туркестанская область,  район Сарыағаш , Көктерек, село Дархан ул. Сазанбаева  к-сі дом 26</t>
  </si>
  <si>
    <t>Cарыагашский  районный суд, Туркестанской области</t>
  </si>
  <si>
    <t>Мырзашова Ақмарал Уалиханқызы</t>
  </si>
  <si>
    <t>Республика Казахстан, Туркестанская область, Отырарский район, улица Темир, улица Алимкулова, дом №18А</t>
  </si>
  <si>
    <t>Отырарский районный суд Туркестанской области</t>
  </si>
  <si>
    <t>Салгараев Абай Даулетиярович</t>
  </si>
  <si>
    <t>830804301963</t>
  </si>
  <si>
    <t>Республика Казахстан, Туркестанская область, Отырарский район, село Шауилдир, улица Курманбекова, дом №31</t>
  </si>
  <si>
    <t>Туркестанская область, город Арыс, село Монтайтас, ул.Абая 31</t>
  </si>
  <si>
    <t>Туркесттанская область, район Казыгурт, ауыльный округ Каракоз Абдалиев, ауыл Атбулак, улица Абсаттаров, дом №95</t>
  </si>
  <si>
    <t xml:space="preserve"> суда района Казыгурт Туркестанской области</t>
  </si>
  <si>
    <t>Мекебай Болат Маратұлы</t>
  </si>
  <si>
    <t xml:space="preserve">город Алматы, ул. Карла Маркса 27а,      </t>
  </si>
  <si>
    <t xml:space="preserve">Ирисбаева Нафиса Ильдусовна </t>
  </si>
  <si>
    <t>870710402151</t>
  </si>
  <si>
    <t>с. Қарамұрт</t>
  </si>
  <si>
    <t xml:space="preserve">Сулейменова Куляш 
Джаксылыковна  
</t>
  </si>
  <si>
    <t>Туркестанская область, Келесский район,
Жамбылский сельский округ, село Бекбота,
улица А. Кунанбаева, дом №77.</t>
  </si>
  <si>
    <t xml:space="preserve">
В суд Келесского района Туркестанской области.</t>
  </si>
  <si>
    <t>20.11.2025 г</t>
  </si>
  <si>
    <t>28.11.2025</t>
  </si>
  <si>
    <t xml:space="preserve">Бектемиров Айбек Абдимуленович  
 </t>
  </si>
  <si>
    <t>12.12.2025 г</t>
  </si>
  <si>
    <t>19.12.2025</t>
  </si>
  <si>
    <t>Туркестанская область. Сузакский район, село Сузак, ул.Маметова №10</t>
  </si>
  <si>
    <t>Матмусаева Элнара Батухановна</t>
  </si>
  <si>
    <t>840601401908</t>
  </si>
  <si>
    <t>РК, Туркестанская область, город Кентау, ул. М. Каленова д.3, кв. 4</t>
  </si>
  <si>
    <t>Кентауский городской суд
Туркестанской области</t>
  </si>
  <si>
    <t xml:space="preserve">24.11.2025 года  </t>
  </si>
  <si>
    <t xml:space="preserve">г. Астана, ул. Кунаева, 35 </t>
  </si>
  <si>
    <t>Төлегенов Сансызбай Базарбайұлы</t>
  </si>
  <si>
    <t>Туркестанская область, Шардара,
Сүткент, Смадияр, 14</t>
  </si>
  <si>
    <t>Шардаринский  районный суд Туркестанской области</t>
  </si>
  <si>
    <t>10 декабря 2025 г</t>
  </si>
  <si>
    <t xml:space="preserve">Санкибаев Улесбек Орынбасарұлы
</t>
  </si>
  <si>
    <t xml:space="preserve">Созакский районный суд Туркестанской области </t>
  </si>
  <si>
    <t>Қожахметяр Гүлназира 
Қожахметярқызы</t>
  </si>
  <si>
    <t xml:space="preserve">Туркестанская обл. , Отырарский р-он , с/о Когам. С.Талапты , ул. УЛИЦА Кудайбергенов , д. 5 </t>
  </si>
  <si>
    <t xml:space="preserve">Отырарский районный суд Туркестанской области </t>
  </si>
  <si>
    <t>15.12.2025 г</t>
  </si>
  <si>
    <t>15.01.2026 г</t>
  </si>
  <si>
    <t>Байымбетова Назикуль Сарсенбаевна</t>
  </si>
  <si>
    <t>791211401825</t>
  </si>
  <si>
    <t xml:space="preserve">Туркестанская область,  Жетисайский район , Кызылкум, село Алгабас ул. Мадениет 37  </t>
  </si>
  <si>
    <t>Жетисайский  районный суд, Туркестанской области</t>
  </si>
  <si>
    <t>Кочеров Наурызбай Рахатбекұлы</t>
  </si>
  <si>
    <t>Туркестанская область, Сайрамский район</t>
  </si>
  <si>
    <t>Буркитбаева Айдана Аширбаевна</t>
  </si>
  <si>
    <t>Туркестанская область, Төлеби,
Сүткент, Ленгер, 1/17/52</t>
  </si>
  <si>
    <t>Толебиский  районный суд Туркестанской области</t>
  </si>
  <si>
    <t>11 декабря 2025 г</t>
  </si>
  <si>
    <t>ӘБДІКӘРІМОВ АЙТХАН НҰРЛЫБАЙҰЛЫ</t>
  </si>
  <si>
    <t>951205301825</t>
  </si>
  <si>
    <t>Республика Казахстан, область Туркестанская, район Мактааральский, сельский округ Жолдыбай Нурлыбаев, село
Онимкер, улица Т.Актаев дом №25</t>
  </si>
  <si>
    <t>Түркістан облысы, Мақтаарал аудандық соты</t>
  </si>
  <si>
    <t>Шагирбаева Шарифа Сейдуллаевна</t>
  </si>
  <si>
    <t>Туркестанская область, Сайрамский район, Кутарысский, Оймауыт, ул. Бегелдинова 2</t>
  </si>
  <si>
    <t>Алтышев Даулет Акжигитович</t>
  </si>
  <si>
    <t>Туркестанская область, Сауранский район,
Жуйнекийский сельский округ, село Шекербулак,
улица Балантас, дом 33</t>
  </si>
  <si>
    <t>Рысбекова Сауле Жуасбековна</t>
  </si>
  <si>
    <t>750324402095</t>
  </si>
  <si>
    <t>Республика Казахстан, Туркестанская область, Байдибекский район, село Бугунский, Шалдар, улица К. Дуйсебаев, дом №28</t>
  </si>
  <si>
    <t>Пашенов Жансеит Джанабайулы</t>
  </si>
  <si>
    <t>900803301547</t>
  </si>
  <si>
    <t xml:space="preserve">Республика Казахстан, Туркестанская область, Тюлькубасский район, Састобинский сельский округ, посёлок Састобе, Поселковая улица, дом №133
</t>
  </si>
  <si>
    <t>Оспанов Жарасхан Абдиханович</t>
  </si>
  <si>
    <t>820808351642</t>
  </si>
  <si>
    <t xml:space="preserve">Туркестанская обл., Келесский район,
Село Абай, ул.Д.Конаева, проезд 5, д.5
</t>
  </si>
  <si>
    <t>Келесский  районный суд Туркестанской области</t>
  </si>
  <si>
    <t>Шериева Гуля Ашимкановна</t>
  </si>
  <si>
    <t xml:space="preserve">Туркестанская область, Тюлькубасский район, село Коктерек,
улица Медеу, дом №14
</t>
  </si>
  <si>
    <t>Туркестанская область, Тюлькубасский районный суд</t>
  </si>
  <si>
    <t xml:space="preserve">Мәшет Эльвира Ақылбайқызы </t>
  </si>
  <si>
    <t xml:space="preserve"> Туркестанская
область, Казыгуртский район, село Казыгурт</t>
  </si>
  <si>
    <t xml:space="preserve">Казыгуртский районный суд Туркестанской области </t>
  </si>
  <si>
    <t>Есіркеп Еркебұлан Мырзаханұлы</t>
  </si>
  <si>
    <t>010814500327</t>
  </si>
  <si>
    <t>село Шолаккорган</t>
  </si>
  <si>
    <t xml:space="preserve">Сузакский районный суд Туркестанской области </t>
  </si>
  <si>
    <t>Гулжаухар Шекербековна Кабылбекова</t>
  </si>
  <si>
    <t>Туркестанская область, Ордабасы
Бадам Мырзабаев 20</t>
  </si>
  <si>
    <t>Ордабасинский  районный суд Туркестанской области</t>
  </si>
  <si>
    <t>24 декабря 2025 г</t>
  </si>
  <si>
    <t xml:space="preserve"> Туркестанская
область, Созакский район, поселок Таукент, квартал 049, д.581 </t>
  </si>
  <si>
    <t>Ирисбаева Нафиса
Ильдусовна</t>
  </si>
  <si>
    <t>Түркістан облысы, Сайрам
ауданы, Қарамұрт ауылдық округі,
Қарамұрт ауылы, Г.Гулам көшесі үй No47</t>
  </si>
  <si>
    <t xml:space="preserve">Түркестан облысы Сайрам аудандық соты </t>
  </si>
  <si>
    <t>Жұмабек Жандәулет Дилмұратұлы</t>
  </si>
  <si>
    <t>971112300924</t>
  </si>
  <si>
    <t>Республика Казахстан, Туркестанская область, Кентауский район</t>
  </si>
  <si>
    <t>Кентауский районный суд Туркестанской области</t>
  </si>
  <si>
    <t xml:space="preserve">Құмарбек Ақнұр Исақұлқызы
 </t>
  </si>
  <si>
    <t>Республика Казахстан,
Туркестанская область,
Ордабасинский район,
село Кольтоган,
улица М. Мамбетовой, дом 16</t>
  </si>
  <si>
    <t>В Ордабасинский районный суд Туркестанской области</t>
  </si>
  <si>
    <t>25.12.2025 г</t>
  </si>
  <si>
    <t>30.12.2025</t>
  </si>
  <si>
    <t>Туркестанская область, Мактааральский район, поселок Мырзакент, улица М. Куандыкова дом № 9</t>
  </si>
  <si>
    <t>Досқожа Әсима Бақытжанқызы</t>
  </si>
  <si>
    <t>г,Алматы, Алатауский район, мкр.Ақбулық, ул.Егиндыбулак, 36</t>
  </si>
  <si>
    <t>E-mail: asima.doskozha02@mail.ru тел.: +7 707 165 5848</t>
  </si>
  <si>
    <t>Эргешова Наргиза Закировна</t>
  </si>
  <si>
    <t>Туркестанский область, Сайрамский район,,село Кожакорган, улица С.Юсупалиев №21</t>
  </si>
  <si>
    <t>Сайрамский районный суд по Туркестанской области</t>
  </si>
  <si>
    <t>08.01.2026 г</t>
  </si>
  <si>
    <t>08.02.2026 г</t>
  </si>
  <si>
    <t xml:space="preserve">Ниязбекова Бибинур Кумысбековна
</t>
  </si>
  <si>
    <t>780511401251</t>
  </si>
  <si>
    <t xml:space="preserve">Туркестанская область, город Арыс, улица Злиха Тоибекова, дом 54/1
</t>
  </si>
  <si>
    <t>Арыский районный суд Туркестанской области</t>
  </si>
  <si>
    <t>Жабатаева Замира Нуржигитовна</t>
  </si>
  <si>
    <t xml:space="preserve">Туркестанская область, Отырарский район, новостройка Шаулдир,  дом №19
</t>
  </si>
  <si>
    <t>Туркестанская область, Отырарский районный суд</t>
  </si>
  <si>
    <t>Маханова Зейнеп Абитовна</t>
  </si>
  <si>
    <t>Туркестанская область, Мактааральский район, Жанажолский сельский округ, село Ургебас, ул.Мадениет 24</t>
  </si>
  <si>
    <t>Алматинская область, Карасайский район, село Кольащы, ул. Самал 24 А</t>
  </si>
  <si>
    <t>87021447191              sai.79@mail.ru</t>
  </si>
  <si>
    <t>Кидиралиева Салтанат Абилакимқызы</t>
  </si>
  <si>
    <t>910825402286</t>
  </si>
  <si>
    <t xml:space="preserve">Туркестанская область,  город Туркестан, </t>
  </si>
  <si>
    <t xml:space="preserve">Межрайонный городской суд город Туркестан </t>
  </si>
  <si>
    <t>Анарбаева Салтанат Сапарханқызы</t>
  </si>
  <si>
    <t>РК, Туркестанская область, Толебийский район, село Жанатурмыс, улица Жалгыз агаш №9</t>
  </si>
  <si>
    <t>Акылбекова Улжан Кудайбергеновна</t>
  </si>
  <si>
    <t>Туркестанская обл., Жетысайский район, Жолдасбая Ералиева, Арай, ул.Жусипхан, дом 13</t>
  </si>
  <si>
    <t>Жетысайсий районый суд Туркестанской области</t>
  </si>
  <si>
    <t>Объявление о возбуждении производства по делу о применении процедуры восстановления платежеспособности и порядке заявления требований кредиторами  2025-2026 годы</t>
  </si>
  <si>
    <t>Жиеналиев Бауыржан Оспанович</t>
  </si>
  <si>
    <t>850807301041</t>
  </si>
  <si>
    <t xml:space="preserve">Туркестанская, район Сарыагашский, сельский
округ Куркелесский, село Жана Арык, улица
С.Абдуллаев дом №26 </t>
  </si>
  <si>
    <t>Сарыагашский районный суд</t>
  </si>
  <si>
    <t>БАЙЖАНОВА АЙГУЛ АЛТЫНБЕККЫЗЫ</t>
  </si>
  <si>
    <t xml:space="preserve"> 740424401404       </t>
  </si>
  <si>
    <t>ТУРКЕСТАНСКАЯ ОБЛАСТЬ, ТОЛЕБИЙСКИЙ РАЙОН,
Тасарыкский, Онтустик, УЛИЦА Санлак, 3</t>
  </si>
  <si>
    <t>Толебийский  районный суд</t>
  </si>
  <si>
    <t xml:space="preserve">Шымкент қаласы,
Тұран ауданы, Искра көшесі 38
</t>
  </si>
  <si>
    <t>Түркістан
облысы, Отырар ауданы, Арыс ауылы, Сапарбек
Агибаева көшесі 2 үй</t>
  </si>
  <si>
    <t>Түркістан облысы Отырар аудандық соты</t>
  </si>
  <si>
    <t>Шымкент қ., Рысқұлов к-сі, 49/2, 26 кеңсе</t>
  </si>
  <si>
    <t>Есімова Шебер Бейсенқызы</t>
  </si>
  <si>
    <t>591215401087</t>
  </si>
  <si>
    <t>Туркестанская обл., Байдыбекский район, с. Казата, ул. К. Шалтаева, дом 25</t>
  </si>
  <si>
    <t xml:space="preserve">Байдибекский районный суд Туркестанской области </t>
  </si>
  <si>
    <t>13.01.2026 г.</t>
  </si>
  <si>
    <t>21.01.2026 г.</t>
  </si>
  <si>
    <t xml:space="preserve"> Республика Казахстан, 050016, г.Алматы, Турксибский район, микрорайон Нуршашкан, д. 12</t>
  </si>
  <si>
    <t>Амантаев Икрамхан Алимхожаевич</t>
  </si>
  <si>
    <t>Туркестанская область, Сайрамский район, Колкентский сельский округ, улица Ханкорган Замандас, 11</t>
  </si>
  <si>
    <t xml:space="preserve">Ахатаев Бахытжан
 Қалдыбекұлы
</t>
  </si>
  <si>
    <t xml:space="preserve">  861101303252 
</t>
  </si>
  <si>
    <t>Ордабасы ауданы, Шұбарсу ауылы, Ремонтник-2, 32/33</t>
  </si>
  <si>
    <t xml:space="preserve">город Шымкент, Туранский район, ул Шакирова 3
</t>
  </si>
  <si>
    <t>Нуримов Женис 
Бахридинович</t>
  </si>
  <si>
    <t>Область Жетісу, Аксуский район, Есеболатовский сельский округ, село Есеболатов, улица Абая, дом 7</t>
  </si>
  <si>
    <t>Салима Дуйсенбековна Саманбаева</t>
  </si>
  <si>
    <t>Туркестанская область, Жетісай, Қызылқұм
улица Ардагер 20</t>
  </si>
  <si>
    <t>Жетісуский  районный суд Туркестанской области</t>
  </si>
  <si>
    <t xml:space="preserve"> Есеркепова Шолпан Канжигитовна 
</t>
  </si>
  <si>
    <t>Республика Казахстан, Туркестанская область, Сарыагашский район, город Сарыагаш, улица А. Букейхана, дом 50/7.</t>
  </si>
  <si>
    <t>В Сарыагашский районный суд Туркестанской области.</t>
  </si>
  <si>
    <t>14.01.2026 г</t>
  </si>
  <si>
    <t>22.01.2026</t>
  </si>
  <si>
    <t>Камаладдинова Айгерим Альбертовна</t>
  </si>
  <si>
    <t>Туркестанская область, город Кентау, улица Суйиндиков, дом14</t>
  </si>
  <si>
    <t xml:space="preserve">  суд  области Туркестан города Кентау</t>
  </si>
  <si>
    <t>Адилбеков Марат Алимбекович</t>
  </si>
  <si>
    <t>680516301003</t>
  </si>
  <si>
    <t>Республика Казахстан, Туркестанская область, район Сарыагаш,Сельский округ Куркелес, село Алгабас, улица Т.Айтбайулы,дом 7</t>
  </si>
  <si>
    <t>Естемесова Зауре Онланбайкызы</t>
  </si>
  <si>
    <t>Туркестанская область, Толебийский район, сельский округ Алатау, село Кайнар, улица Байшора Ахметова, дом №6</t>
  </si>
  <si>
    <t>Бержан Алмат Темірханұлы</t>
  </si>
  <si>
    <t>Алматинская область, Илийский район, Энергетический сельский округ, микрорайон «Гүлдер», улица Конституция, дом №5</t>
  </si>
  <si>
    <t xml:space="preserve">8(707)-131-70-10
berjanalmat@gmail.com </t>
  </si>
  <si>
    <t>Ескермес
Нұрдаулет Нұрханұлы</t>
  </si>
  <si>
    <t>Туркестанская область
Келесский район, п.Акболат, Досты 168</t>
  </si>
  <si>
    <t>Мырзабекова Жупаркул Анаркуловна</t>
  </si>
  <si>
    <t>870401402250</t>
  </si>
  <si>
    <t>Түркістан облысы, Қазығұрт ауданы, Сарапхана ауылдық округі, Жіңішке ауылы, Абдуллаев көшесі үй №3А</t>
  </si>
  <si>
    <t>Түркістан облысы, Қазығұрт аудандық соты</t>
  </si>
  <si>
    <t>06.01.2026 ж.</t>
  </si>
  <si>
    <t>Мукашева Абылай Оспановича</t>
  </si>
  <si>
    <t>Қазақстан Республикасы, 050061, Алматы қ., Алатау ауданы, Немирович-Данченко № 51Б үй</t>
  </si>
  <si>
    <t xml:space="preserve">тел.+7-701-600-92-80 
E-mail: abylaimukashev87@gmail.com </t>
  </si>
  <si>
    <t>Қожатаев Қасым Әмірәліұлы</t>
  </si>
  <si>
    <t xml:space="preserve">Туркестанская обл. ,Байдибекский р-он , с/о Шаян. С.Шаян , ул. УЛ. А.Нысанов , д. 3 </t>
  </si>
  <si>
    <t>Усенова Зухра Жарылкаповна</t>
  </si>
  <si>
    <t>780406403287</t>
  </si>
  <si>
    <t xml:space="preserve">Туркестанская область, город Шардара, ул.Жанторе Колдасов, дом 5
</t>
  </si>
  <si>
    <t xml:space="preserve">87081280686, эл.почта:
alsu.karzhanbekova@mail.ru
</t>
  </si>
  <si>
    <t xml:space="preserve"> Ордабасинский районный суд Туркестанкой области</t>
  </si>
  <si>
    <t>Туркестанская область, Сайрамский район, сельский округ Жибек жолы, поселок Жибек жолы, улица А.Навои, дом №2А</t>
  </si>
  <si>
    <t>Тулсибаева Марал Маликовна</t>
  </si>
  <si>
    <t>851114402418</t>
  </si>
  <si>
    <t>Туркестанская обл., Созакский район, с-о Шолаккорган, мкр. Акшам, дом 21</t>
  </si>
  <si>
    <t>Калмуратов Алтынбек Камалович</t>
  </si>
  <si>
    <t xml:space="preserve">Сарыагашский район, с.о Кабланбек,
ул. Айбергенова д. 45
</t>
  </si>
  <si>
    <t>Корганбеков А.И.</t>
  </si>
  <si>
    <t>Курбанова Зульфия Османовна</t>
  </si>
  <si>
    <t>870928401446</t>
  </si>
  <si>
    <t xml:space="preserve"> Сайрам ауданы,  
Оймауыт ауылы Жамбыл 20 үй 
</t>
  </si>
  <si>
    <t>Сайрамский  районный суд Туркестанской области</t>
  </si>
  <si>
    <t>Төлегенова Баян 
Елшібекқызы</t>
  </si>
  <si>
    <t>Туркестанская область, Отырарский район, село Шаульдер, улица Амангельды, № 3</t>
  </si>
  <si>
    <t>Ергешбаева Гулмира Жарилкаповна</t>
  </si>
  <si>
    <t>7402222401263</t>
  </si>
  <si>
    <t>Туркестанская обл., г. Кентау, ул. Абая, д. 11.</t>
  </si>
  <si>
    <t>Аширбаева Динара Сатбаевна</t>
  </si>
  <si>
    <t>Туркестанская область, Созакский район, Жартытобинский сельский округ, село Акколтык, улица А. К. Курманбека, дом 25</t>
  </si>
  <si>
    <t>Ақаева Индира Молдахметовна</t>
  </si>
  <si>
    <t>Республика Казахстан, Туркестанская область, город Арыс, улица Коксарай, дом 16</t>
  </si>
  <si>
    <t xml:space="preserve">Айнабекова Молдир Нурлановна </t>
  </si>
  <si>
    <t>Туркестанская область, Казыгуртский район</t>
  </si>
  <si>
    <t>Жумабекова Гулбану Мамадияровна</t>
  </si>
  <si>
    <t>750916401565.</t>
  </si>
  <si>
    <t>Туркестанская область, Келесский район, с.Абай, ул.Казыбек би, 9</t>
  </si>
  <si>
    <t>Город Туркестан Казыбек би, дом № 118</t>
  </si>
  <si>
    <t>Рысбекова Айкерим Канатовна</t>
  </si>
  <si>
    <t>830731401051</t>
  </si>
  <si>
    <t>Республика Казахстан, Туркестанская область, район Ордабасинский, сельский округ Бадамский, село Акбулак, улица Н.Сулейменулы, дом №21</t>
  </si>
  <si>
    <t>Ілясова Мөлдір Ерсінәліқызы</t>
  </si>
  <si>
    <t>890914402203</t>
  </si>
  <si>
    <t>Туркестанская область,  Толебииский район, село Көксәйек, улица Жолан, дом100</t>
  </si>
  <si>
    <t xml:space="preserve">Толебиский районный суд </t>
  </si>
  <si>
    <t>Битанова Алма Абдухалиевна</t>
  </si>
  <si>
    <t>Туркестанская область, район Отырар, село Темир, улица Жибек Жолы, дом №14</t>
  </si>
  <si>
    <t xml:space="preserve">   Отырауский районный суд</t>
  </si>
  <si>
    <t>Сихымбаева Жайна Жаксылыккызы</t>
  </si>
  <si>
    <t>Туркестанская область, Отрарский район, город Арыс, улица Батырбек Әйтпенова, дом №8</t>
  </si>
  <si>
    <t>Отрарский районный суд Туркестанской области</t>
  </si>
  <si>
    <t>Наханова Нургуль Каскарбековна</t>
  </si>
  <si>
    <t>Туркестанская область, Жетысайский район, сельский округ Ш. Дильдабеков, село Зердели</t>
  </si>
  <si>
    <t>Айтбаева Калдакул Суюндиковна</t>
  </si>
  <si>
    <t>Түркістан облысы, Төле би, Коксайек, Төле би
 275Б дом</t>
  </si>
  <si>
    <t>Базарбаева Перигул Амангелдиқызы</t>
  </si>
  <si>
    <t>Туркестанская область, район Байдибека,с/о Мынбулакский,с Мадениет, ул.Береке, 
дом 16</t>
  </si>
  <si>
    <t>Иса Жанар Шахмарданқызы</t>
  </si>
  <si>
    <t>941126400248</t>
  </si>
  <si>
    <t>Туркестанская область,  Арысь, ул. Майлы Кожа 77/2</t>
  </si>
  <si>
    <t xml:space="preserve">Арысский районный суд </t>
  </si>
  <si>
    <t xml:space="preserve">Мыркашова Кундызай Куланшиевна
</t>
  </si>
  <si>
    <t>730830401990</t>
  </si>
  <si>
    <t xml:space="preserve">Туркестанская область, Отырский район, Отырский сельский округ, село Арыс, улица Нартая Бимурзаева, дом № 66
</t>
  </si>
  <si>
    <t>Отрарского районного суда Туркестанской области</t>
  </si>
  <si>
    <t>Нарходжаева Шахиста Алимжановна</t>
  </si>
  <si>
    <t>900824401092</t>
  </si>
  <si>
    <t>Республика Казахстан, Туркестанская область, город Туркестан</t>
  </si>
  <si>
    <t>РК, Туркестанская область, Отрарский район, село Шауилдир, Амангелди №3</t>
  </si>
  <si>
    <t xml:space="preserve">Казыгуртский район, с/о Жанабазар, село Жанабазар, ул.Шалкарбай би, дом №18
</t>
  </si>
  <si>
    <t>Казыгуртский  районный суд Туркестанской области</t>
  </si>
  <si>
    <t>Кенешбаева Гулдана Асановна</t>
  </si>
  <si>
    <t xml:space="preserve">Туркестанская область, Сузакский, сельский округ Шуский, село Шу, улица Айтеке Би дом №10
</t>
  </si>
  <si>
    <t>Туребекова Гульжайнар Сатыпалдиевна</t>
  </si>
  <si>
    <t>Туркестанская область, город
 Туркестан, ул. А.Токмагамбетова,
 д. 11</t>
  </si>
  <si>
    <t>26.01.2026 ж</t>
  </si>
  <si>
    <t>10.02.2026 г</t>
  </si>
  <si>
    <t>10.03.2026 г</t>
  </si>
  <si>
    <t>Жабаева Салтанат Акимжановна</t>
  </si>
  <si>
    <t>Туркестанская область, район Сауран, сельский округ Орангай, село Бостандык, 
улица М.Казыбекова, дом №81</t>
  </si>
  <si>
    <t xml:space="preserve"> Межрайонный суд города 
Туркестан Туркестанской области</t>
  </si>
  <si>
    <t xml:space="preserve">Тасова Мастура Таликбаевна </t>
  </si>
  <si>
    <t>Туркестанская область, Келесский район</t>
  </si>
  <si>
    <t>Ташкожаев Музафар Рахматкожаевич</t>
  </si>
  <si>
    <t>Алматы қаласы, Мұратбаев көшесі, 160-үй</t>
  </si>
  <si>
    <t>8(700) 525 69 69
mchepayskiy777@gmail.com</t>
  </si>
  <si>
    <t>Бөкен Тұрдыхан Елубайұлы</t>
  </si>
  <si>
    <t>РК, Туркестанская 
область, Мактааральский район, Енбекшинский 
сельский округ, село Танирбергена Жайлыбаева, 
улица Достык, дом № 16</t>
  </si>
  <si>
    <t>Мактааральский  районной суд Туркестанской области</t>
  </si>
  <si>
    <t>Турсинбаев Ал-Азиз Спандияругли</t>
  </si>
  <si>
    <t>990402300862</t>
  </si>
  <si>
    <t>Туркестанская обл., Казыгуртский р-н., село Казыгурт, ул. Айша Биби, д. 9, кв. 30.</t>
  </si>
  <si>
    <t>Казыгуртский районный суд  Туркестанской области</t>
  </si>
  <si>
    <t>10.02.2026 г.</t>
  </si>
  <si>
    <t>13.02.2026 г.</t>
  </si>
  <si>
    <t>12.03.2026 г.</t>
  </si>
  <si>
    <t xml:space="preserve"> Республика Казахстан, 050016, г.Алматы, Турксибский район, мкрн. Нуршашкан, 12.</t>
  </si>
  <si>
    <t>Мирзахаирова Жайсан
Оразалиевна</t>
  </si>
  <si>
    <t>Туркистанская область, район Шардара, город
Шардара, улица Ғани Мұратбаева, дом 43</t>
  </si>
  <si>
    <t>Туркистанская область, Шардариснкий районный суд</t>
  </si>
  <si>
    <t>Ахметжан Қуанышбек Жақсыбекұлы</t>
  </si>
  <si>
    <t xml:space="preserve">город Алматы, Алатауский район, микрорайон Айгерім-2, улица Текес, дом 56 </t>
  </si>
  <si>
    <t xml:space="preserve">8(771)-360-06-08
kuanysh_93.93@mail.ru
</t>
  </si>
  <si>
    <t>Жарасова Гульмира Аббасовна</t>
  </si>
  <si>
    <t>Туркестанская область, Сарыгашский район, поселок Дарбаза,  улица Бейбитшилик, дом №13</t>
  </si>
  <si>
    <t>Сарыагашский районый  суд Туркестанской области</t>
  </si>
  <si>
    <t>Керімжанов Ермек Мусаұлы</t>
  </si>
  <si>
    <t>Туркестанская область, район  Түлкібас,
сельский округ Жаскешу, село Жаскешу,
улица Л.Демеуішова, дом  No245</t>
  </si>
  <si>
    <t>12.02.2026 г.</t>
  </si>
  <si>
    <t>13.03.2026 г.</t>
  </si>
  <si>
    <t>УЙСИМБАЕВА ГУЛЬЖАН ТУЗЕЛБАЕВНА</t>
  </si>
  <si>
    <t>750826401605</t>
  </si>
  <si>
    <t>Туркестанская область, Казыгуртский р-он, Казыгурт, улица К.Данияров, 5</t>
  </si>
  <si>
    <t xml:space="preserve">Казыгуртского районного суда Туркестанской области </t>
  </si>
  <si>
    <t>19.01.2026г</t>
  </si>
  <si>
    <t xml:space="preserve">87016009280 abylaimukashev87@gmail.com </t>
  </si>
  <si>
    <t xml:space="preserve">Жиеналиева Сауле Оспановна
</t>
  </si>
  <si>
    <t>861213400709</t>
  </si>
  <si>
    <t xml:space="preserve">область Туркестанская, район Сарыагашский, сельский округ Куркелесский, село Акниет, улица Береке дом №38
</t>
  </si>
  <si>
    <t>Тажибаев Мурат Баймуратович</t>
  </si>
  <si>
    <t>810328301269</t>
  </si>
  <si>
    <t>Туркестанская область, г. Арыс, ул. Наги Ильясова, д. 104.</t>
  </si>
  <si>
    <t>Валиев Бақтияр Равилұлы</t>
  </si>
  <si>
    <t>Туркестанская область, Жетысайский район, кент Асықата, ул.Қожаберді, дом №5</t>
  </si>
  <si>
    <t>Кошербаева Айнакуль Онгарбаевна</t>
  </si>
  <si>
    <t>840601402074</t>
  </si>
  <si>
    <t>Республика Казахстан, Туркестанская область, город Арыс, Дерменинский сельский округ, село Дермене, улица К. Сатпаева, дом №6</t>
  </si>
  <si>
    <t>Ергеш Айтжан Аблайұлы</t>
  </si>
  <si>
    <t xml:space="preserve">Туркестанская область, Келесский район, Кошкаратинский сельский округ, село Кошкарата, улица Оспана Би, дом № 18
</t>
  </si>
  <si>
    <t>Пернебаева Салтанат Абдразаққызы</t>
  </si>
  <si>
    <t>область Туркестанская,  город Туркестан, улица
О.Жарылкапова, дом №16</t>
  </si>
  <si>
    <t>Калжанова Жанагуль Зулпыхаровна</t>
  </si>
  <si>
    <t>Туркестанская область, Мактаарал улица Бекботаев
  3</t>
  </si>
  <si>
    <t>Мактааралский  районный суд Туркестанской области</t>
  </si>
  <si>
    <t>12 февраля 2026 г</t>
  </si>
  <si>
    <t>Оразбаева Бибигуль Маликовна</t>
  </si>
  <si>
    <t>790323401472</t>
  </si>
  <si>
    <t>Республика Казахстан, область Туркестанская, район Сарыагашский, город Сарыағаш, улица К.Куттыбеков дом №11</t>
  </si>
  <si>
    <t xml:space="preserve">Сарыагашский районнный суд Туркестанской области  </t>
  </si>
  <si>
    <t xml:space="preserve">Салиева Малика Абдурашидовна </t>
  </si>
  <si>
    <t>840330400927</t>
  </si>
  <si>
    <t xml:space="preserve">  Туркестанская область, Сайрамский район,,с. Карабулак, ул.С. Рахимова, дом 29
</t>
  </si>
  <si>
    <t>Садиев Лесбек Советович</t>
  </si>
  <si>
    <t>РК, Туркестанская область, Созакский район, село Сызган, улица Беристенова, дом №25</t>
  </si>
  <si>
    <t>Созакский районной суд Туркестанской области</t>
  </si>
  <si>
    <t xml:space="preserve">Айтуреев Нуркен Укашович </t>
  </si>
  <si>
    <t>Туркистанская область, район Мактааральский, посёлок
Атакент, улица Ғани Мұратбаева, дом 53</t>
  </si>
  <si>
    <t>Туркистанская область, Мактааральский районный суд</t>
  </si>
  <si>
    <t>Сарыпбекова Салтанат Жайлаубековна</t>
  </si>
  <si>
    <t>Туркестанская область, Отырарский район, г. Шаульдер, улица Кулесала Тажибекова, 2</t>
  </si>
  <si>
    <t>Тойгулов Марлен Сакенович</t>
  </si>
  <si>
    <t>г.Алматы, Бостандыкский район, ул.Назконыр, дом 10, кв. 5</t>
  </si>
  <si>
    <t xml:space="preserve">8(707)-714-05-98
toigulov.marlen@mail.ru 
</t>
  </si>
  <si>
    <t xml:space="preserve">Аллабергенова Дилнура Дилмуратқызы </t>
  </si>
  <si>
    <t>Республика Казахстан, город Туркестан, Сауранский район, село Карашик, улица Аль-Фараби, дом №63</t>
  </si>
  <si>
    <t>Байкеева Ляззат Сагындыковна</t>
  </si>
  <si>
    <t>860623403016</t>
  </si>
  <si>
    <t>Туркестанская обл., Толебийски р-н., г. Ленгер, мкрн. 1, д. 21, кв. 34.</t>
  </si>
  <si>
    <t>17.02.2026 г.</t>
  </si>
  <si>
    <t>20.02.2026 г.</t>
  </si>
  <si>
    <t>Шиналиева Жамила Давроновна</t>
  </si>
  <si>
    <t>761114401430</t>
  </si>
  <si>
    <t>Туркестанская область, Сарыагашский район, Жибек
жолы, УЛИЦА Д.Конаев, 5</t>
  </si>
  <si>
    <t>Сарыагашского районного суда Туркестанской области</t>
  </si>
  <si>
    <t>Байсова Ботакоз Сериковна</t>
  </si>
  <si>
    <t xml:space="preserve">Түркістан 
обл., Жетісай  ауданы, Абай  
ауылдық округі, Халық достығы  
ауылы, Ж.Аймауытов көшесі, 
№8/1 үй </t>
  </si>
  <si>
    <t>Түркістан облысы Жетісай  аудандық соты</t>
  </si>
  <si>
    <t>Алматы облысы, Қарасай ауданы, Көлашы ауылы, Самал көшесі, 24 "А" үй</t>
  </si>
  <si>
    <t>Туркестанская область, Тюлькубас
район, сельский округ Жаскешу,
Село Пістелі,
Улица Лес Қоқыров, дом № 14а</t>
  </si>
  <si>
    <t>Жайсанбаев Талгат Тулкибаевич</t>
  </si>
  <si>
    <t>Туркестанская область, Жетісайский район, Асықата
кенті, улица Қалыбеков,  дом No42</t>
  </si>
  <si>
    <t>19.02.2026 г.</t>
  </si>
  <si>
    <t>24.02.2026 г.</t>
  </si>
  <si>
    <t>27.03.2026 г.</t>
  </si>
  <si>
    <t xml:space="preserve">Ерқоңырова Ақерке Тұрсынбайқызы  </t>
  </si>
  <si>
    <t>Туркестанская, район Сауран,
сельский округ Шага, село 30 лет Казахстану,
улица С.Кожанов дом №106.</t>
  </si>
  <si>
    <t>20 февраля 2026 г</t>
  </si>
  <si>
    <t>РК, Туркестанская область, район 
Ордабасинский, сельский округ Бадамский, село 
Акбулак, улица Н.Сулейменулы, дом №21</t>
  </si>
  <si>
    <t xml:space="preserve">Жаугашов Жасулан Мадибекович
</t>
  </si>
  <si>
    <t>730415302034</t>
  </si>
  <si>
    <t xml:space="preserve">область Туркестанская, район Сайрамский, сельский округ Карасуский, село Айтеке Би, улица №1 дом №105
</t>
  </si>
  <si>
    <t>Туркестанская область,  район Сарыағаш , Көктерек, село Дархан ул. Үкібаев, дом 8А</t>
  </si>
  <si>
    <t>Айтуреев Нуркен
Укашович</t>
  </si>
  <si>
    <t>870115301886</t>
  </si>
  <si>
    <t>Туркестанская область,  район Махтааралский , Атакент, ул. Ғ. Мұратбаев, дом 53</t>
  </si>
  <si>
    <t>Махтааральский  районный суд, Туркестанской области</t>
  </si>
  <si>
    <t>Амангельды Нагашыбаевич Ахметов</t>
  </si>
  <si>
    <t xml:space="preserve">Туркестанская область, Сайрамский район,
село Карасу, улица
Ескендыра, дом 27 </t>
  </si>
  <si>
    <t xml:space="preserve"> Сайрамский районный суд</t>
  </si>
  <si>
    <t>город Алматы, Алатауский район, микрорайон Айгерім-2 , улица Текес, дом 56</t>
  </si>
  <si>
    <t>Бәзіл Ержігіт Әлімбекұлы</t>
  </si>
  <si>
    <t>Туркестанская область, Ордабасинский район, село Береке, улица Достык, дом 13.</t>
  </si>
  <si>
    <t>Райхан Нұрбол Жакенұлы</t>
  </si>
  <si>
    <t>981211301338</t>
  </si>
  <si>
    <t>Республика Казахстан, Туркестанская область, город Арысь, улица Алипа Мадалиева, дом №106А</t>
  </si>
  <si>
    <t xml:space="preserve">Арысский районнный суд Туркестанской области  </t>
  </si>
  <si>
    <t>Халық Ринат Қалмаханұлы</t>
  </si>
  <si>
    <t>840310301187</t>
  </si>
  <si>
    <t>Республика Казахстан, Туркестанская область, Отырарский район, Талапты сельский округ, улица А. Айтпенбетова, дом 7</t>
  </si>
  <si>
    <t>Кожухова Дилроза Хайриддиновна</t>
  </si>
  <si>
    <t>830612400958</t>
  </si>
  <si>
    <t>Республика Казахстан, Туркестанская область, Сарыагашский район, Дербисекский сельский округ, село Дербисек, улица Жамбыла Жабаева, дом №70</t>
  </si>
  <si>
    <t>Шәмшиева Гүлбану Әлиқызы</t>
  </si>
  <si>
    <t xml:space="preserve">Туркестанская область, Созакский район, с. Шолакорган
сельский округ, село Балдысу, улица Балдысу 54
</t>
  </si>
  <si>
    <t>Созакский районный суд, Туркестанской области</t>
  </si>
  <si>
    <t>Есіркеп Оразбек Талапқұлұлы</t>
  </si>
  <si>
    <t>991228300126</t>
  </si>
  <si>
    <t>Туркестанская область, село Коныртобе, ул. Шырылдак, 71</t>
  </si>
  <si>
    <t>Келесский районный суд  Туркестанской области</t>
  </si>
  <si>
    <t>03.02.2026 г.</t>
  </si>
  <si>
    <t>03.03.2026 г.</t>
  </si>
  <si>
    <t>Чаканова Жанар Текеджановна</t>
  </si>
  <si>
    <t>790530401891</t>
  </si>
  <si>
    <t>Шардара ауданы, Шардара қаласы, И. Тайманұлы көшесі,Түркістан облысы, Шардара ауданы, Шардара қаласы, И. Тайманұлы көшесі, 29A  үй</t>
  </si>
  <si>
    <t>Шардаринский районый суд Туркестанской области</t>
  </si>
  <si>
    <t>Туркестанская область, город Кентау,
улица М. Каленова, дом 3, квартира  4</t>
  </si>
  <si>
    <t xml:space="preserve">Кентауский городской суд  Туркестанской области </t>
  </si>
  <si>
    <t>02.02.2026 г.</t>
  </si>
  <si>
    <t>04.03.2026 г.</t>
  </si>
  <si>
    <t>Құрбан Асылжан Ержанұлы</t>
  </si>
  <si>
    <t>990706300815</t>
  </si>
  <si>
    <t xml:space="preserve"> Туркестанская область, район
Мактааральский, сельский округ Бирлик,
село Конырат, улица Абаи дом №16</t>
  </si>
  <si>
    <t xml:space="preserve">Махтааральский  районный суд </t>
  </si>
  <si>
    <t>Бектаев Мухит Ермаханович</t>
  </si>
  <si>
    <t>890701302000</t>
  </si>
  <si>
    <t>Туркестанская область ,Толебийский район, Зертасский, Зертас, ул. Ж.Касымбеков, 35</t>
  </si>
  <si>
    <t xml:space="preserve">Толебийского районного суда Туркестанской области </t>
  </si>
  <si>
    <t>Төреханова Айкүміс
Әбілқасымқызы</t>
  </si>
  <si>
    <t>811130400085</t>
  </si>
  <si>
    <t>Түркістан облысы, Сарыағаш
ауданы, Құркелес ауылдық округі,
Құркелес ауылы, О.Тұрымов көшесі үй
№58</t>
  </si>
  <si>
    <t>Түркістан облысы, Сарыағаш ауданық
сотына</t>
  </si>
  <si>
    <t>Шалбаева Улжан Нурлыбековна</t>
  </si>
  <si>
    <t xml:space="preserve">Туркестанская, город Арыс, сельский округ Монтайтас, село Тогансай, улица Интимак дом №1
</t>
  </si>
  <si>
    <t>Арысского районного суда Туркестанской области</t>
  </si>
  <si>
    <t>Куатбеков Дулатбек Манатбекович</t>
  </si>
  <si>
    <t>Туркестанская обл., Г. Арысь,
С/о Дермене, С. Дермене, ул. Б. Адихожаева, 5</t>
  </si>
  <si>
    <t>11.03.2026 г</t>
  </si>
  <si>
    <t>Кудиярова Нургуль Айдарбековна</t>
  </si>
  <si>
    <t>870911402500</t>
  </si>
  <si>
    <t xml:space="preserve"> Туркестанская область, Сарыагашский район, город Сарыагаш, мкр. Самал-3, ул..Талгар 46</t>
  </si>
  <si>
    <t xml:space="preserve">Сарыагашский  районный суд </t>
  </si>
  <si>
    <t>Төлендиев Бақдәулет Әшімұлы</t>
  </si>
  <si>
    <t>000211500614</t>
  </si>
  <si>
    <t>Республика Казахстан, Туркестанская область, город Арыс, улица Копбая Омарова, дом №142</t>
  </si>
  <si>
    <t>ЖИЕНБАЕВА ГУЛЬМИРА МИРЗАЛИЕВНА</t>
  </si>
  <si>
    <t>830602400963</t>
  </si>
  <si>
    <t>ТУРКЕСТАНСКАЯ ОБЛАСТЬ, САРЫАГАШСКИЙ РАЙОН, Дербисекский, Дербисек, УЛИЦА Шонгара ата, 106,</t>
  </si>
  <si>
    <t>13.04..2026</t>
  </si>
  <si>
    <t xml:space="preserve">Нурбабаева Бибигуль Умирбековна </t>
  </si>
  <si>
    <t>Туркестанская область, район Жетысай, сельский округ Жылысу, село Бақоңыс, улица Абылаев,
дом 16</t>
  </si>
  <si>
    <t>Туркестанская область  Жетысайский районный суд</t>
  </si>
  <si>
    <t>Пашахаева  
Ризагуль  Алпысовна</t>
  </si>
  <si>
    <t>Туркестанская область, Толебийский район, село Жаңатұрмыс, улица Жалғызағаш, дом №11</t>
  </si>
  <si>
    <t xml:space="preserve">Толебийский районный суд Туркестанской области </t>
  </si>
  <si>
    <t>Абилов Байрам Жолшиевич</t>
  </si>
  <si>
    <t>Республика Казахстан, область Туркестанская, Тюлькубаский район, с.о. Майлыкент, село Карагаашты, улица Б.Момышулы, 71А</t>
  </si>
  <si>
    <t>Тюлькубасского районного суда Туркестанской области</t>
  </si>
  <si>
    <t>Город Шымкент, Каратуский район, мкр Тассай, улица Аксумбе, 142</t>
  </si>
  <si>
    <t>Абдазім Оразбек Қалмұратұлы</t>
  </si>
  <si>
    <t>Туркестанский область, Жетисайский район,,с/о Жанаауыл,село Ынтымак,ул.Баян Сұлу №56</t>
  </si>
  <si>
    <t>Жетисайский районный суд по Туркестанской области</t>
  </si>
  <si>
    <t>13.03.2026 г</t>
  </si>
  <si>
    <t>13.04.2026 г</t>
  </si>
  <si>
    <t>Сатенов Рысмет Умирзакович</t>
  </si>
  <si>
    <t>760219302540</t>
  </si>
  <si>
    <t>Туркестанская область, Сузакский район, Сузак, ул. Рысбек, дом 16</t>
  </si>
  <si>
    <t>Сузакского районного суда Туркестанской области</t>
  </si>
  <si>
    <t>05.03.2026 г.</t>
  </si>
  <si>
    <t>16.03.2026 г.</t>
  </si>
  <si>
    <t>17.04.2026 г.</t>
  </si>
  <si>
    <t>Құмарбек Ақнұр Исақұлқызы</t>
  </si>
  <si>
    <t>Садуакасова Алмакуль Жанахметовна</t>
  </si>
  <si>
    <t>Республика
Казахстан, область Туркестанская, район
Сайрамский, сельский округ
Аксукентский, село Аксу, улица
Шахабиддина дом №71Б</t>
  </si>
  <si>
    <t>Сайрамского районного суда Туркестанской области</t>
  </si>
  <si>
    <t>Алматы қаласы, Бостандық ауданы, Сапарлы жол көшесі, 9-үй.</t>
  </si>
  <si>
    <t>Асанходжаева Ирсай Фархатовна</t>
  </si>
  <si>
    <t>Сайрамский район, село Колкент, улица 
Ырысты, дом 17</t>
  </si>
  <si>
    <t>11.03.2026 г.</t>
  </si>
  <si>
    <t xml:space="preserve"> Зулпхарова Гулсара Сейдинова</t>
  </si>
  <si>
    <t>Туркестан, Арысь</t>
  </si>
  <si>
    <t xml:space="preserve"> районный суд Арыс Туркестанской области</t>
  </si>
  <si>
    <t>Бапахова Рая Жумадуллаевна</t>
  </si>
  <si>
    <t xml:space="preserve">Туркестанская область, Жетысайский район, с.о.Жолдасбая Ералиева, село Жетыказына, ул.Қос арық  дом 8А  </t>
  </si>
  <si>
    <t xml:space="preserve">Садуакас Нұрмахан Лесбекұлы </t>
  </si>
  <si>
    <t>Туркестанская область, Келесский район, село С. Саттарова, улица Т. Токтарова, дом 10</t>
  </si>
  <si>
    <t xml:space="preserve">Абилов Захиджан Муратович </t>
  </si>
  <si>
    <t xml:space="preserve">Туркестанская обл., Мактааралтский с.о., село Азамат, ул. Ордабасы, дом 3 </t>
  </si>
  <si>
    <t xml:space="preserve">Туркестанский областной суд  </t>
  </si>
  <si>
    <t>16.03.2026г.</t>
  </si>
  <si>
    <t>Момынова Анжелла Абушахмановна</t>
  </si>
  <si>
    <t>г. Тараз ул Айтеке би, 11-48</t>
  </si>
  <si>
    <t>тел. моб.87774321919, anzhella_1985@bk.ru</t>
  </si>
  <si>
    <t>Завурбекова Нодира Кадыркуловна</t>
  </si>
  <si>
    <t xml:space="preserve">ТУРКЕСТАНСКАЯ ОБЛАСТЬ, САЙРАМСКИЙ РАЙОН, Манкентский, Манкент, УЛИЦА А.Абдикадирова, 9
</t>
  </si>
  <si>
    <t>суд Сайрамского района, Туркестанской области</t>
  </si>
  <si>
    <t>Набиев О.Ш.</t>
  </si>
  <si>
    <t>Город Шымкент, Аль-Фарабийский район, ул. Абата 28</t>
  </si>
  <si>
    <t>тел: +7 (771) 740-74-74, эл.почта Nabievoruch@mail.ru</t>
  </si>
  <si>
    <t>Жанасбаев Даулетбек Мухиддинович</t>
  </si>
  <si>
    <t xml:space="preserve">Туркестанская область, Келесский район, сельский округАқтөбе, село Лесбек батыра, улица Ж.Молдабекова, дом №15 </t>
  </si>
  <si>
    <t xml:space="preserve">Сузакский районный суд, Туркестанской области </t>
  </si>
  <si>
    <t>Узбекбаева
Салтанат Оналбековна</t>
  </si>
  <si>
    <t>771210403153</t>
  </si>
  <si>
    <t>Туркестанская область, Шардаринский район, 11 мкр., ул. Ынтымак, д.51</t>
  </si>
  <si>
    <t>Ахманова Райхан Хаирхановна</t>
  </si>
  <si>
    <t>670707402242</t>
  </si>
  <si>
    <t xml:space="preserve"> Туркестанская область, Келесский район, Жузимдиксикй с/о, пос.Аксу,
ул.Рамадан, дом 11</t>
  </si>
  <si>
    <t xml:space="preserve">Келесский  районный суд </t>
  </si>
  <si>
    <t xml:space="preserve">Бердикулова Жанар Жумагалиевна
</t>
  </si>
  <si>
    <t>860211401347</t>
  </si>
  <si>
    <t xml:space="preserve">Туркестанская область, Жетысайский район, сельский округ Атамекен, село Талапти, Энбекши 5а
</t>
  </si>
  <si>
    <t>Бозгунанова Гүлдана Орынбасарқызы</t>
  </si>
  <si>
    <t>960426400903</t>
  </si>
  <si>
    <t>Туркестанская область, г. Арысь, ул. Адильбек би, д. 50</t>
  </si>
  <si>
    <t>Алматы, ул. Чайкиной, 14, офис 119</t>
  </si>
  <si>
    <t>Жайсаңбай Наурызбай Аппазұлы</t>
  </si>
  <si>
    <t>960308301804</t>
  </si>
  <si>
    <t>Туркестанская область, Сузакский район, Кыземшек, ул.Шугыла, дом 21</t>
  </si>
  <si>
    <t>Иманбекова Набат Амангелдиевна</t>
  </si>
  <si>
    <t>720820400768</t>
  </si>
  <si>
    <t xml:space="preserve"> Туркестанская область, Сауранский район, Шорнак с/о, 
ул.Омир Исабекова, дом 10</t>
  </si>
  <si>
    <t xml:space="preserve">Туркестанский городской суд </t>
  </si>
  <si>
    <t>Қуанышбекова Назым Райымбековна</t>
  </si>
  <si>
    <t>740908401321</t>
  </si>
  <si>
    <t>Туркестанская область,  Тулькубасский  район, село Рыскулов, ул. Иманов , дом- 32</t>
  </si>
  <si>
    <t xml:space="preserve">Тулькубасский  районный суд </t>
  </si>
  <si>
    <t>Төлен Гүльнур Ускенбайқызы</t>
  </si>
  <si>
    <t>Туркестанский область, Сайрамский район,с/о Кайнарбулак,село Ширкин, улица Т.Алжанов №117</t>
  </si>
  <si>
    <t>02.04.2026 г</t>
  </si>
  <si>
    <t>02.05.2026 г</t>
  </si>
  <si>
    <t>Қуатбаев Джумабек Абдикулович</t>
  </si>
  <si>
    <t xml:space="preserve">Туркестанская область, Сайрамский район, село Акбулак, улица Балабекова, дом 3, квартира 16
</t>
  </si>
  <si>
    <t>Қияс Сәуле Әбдікәрімқызы</t>
  </si>
  <si>
    <t>Туркестанская область, Отрарский район,
Талаптинский с.о., с. Ынталы, улица М.
Даримбеков, 7</t>
  </si>
  <si>
    <t xml:space="preserve">Отырарский районный суд  </t>
  </si>
  <si>
    <t>19.02.2026г.</t>
  </si>
  <si>
    <t>Смайлова Айзада Турдыбаевна</t>
  </si>
  <si>
    <t>Туркестанская область,  Келесский район,  Ошактинский сельский
округ, село Санырау, улица Ш.Калдаяков,
дом 4</t>
  </si>
  <si>
    <t>Келесский районный суд
Туркестанской области</t>
  </si>
  <si>
    <t xml:space="preserve">Чугунов Алексей Анатольевич </t>
  </si>
  <si>
    <t>771119301858</t>
  </si>
  <si>
    <t>Туркестанская область, район Толебийский, город Ленгер, улица К.Тыныбеков дом№68</t>
  </si>
  <si>
    <t>ТУРКЕСТАНСКАЯ ОБЛАСТЬ, Келесский РАЙОН, с. Абай, ул. Казыбек би, 9</t>
  </si>
  <si>
    <t>Мұратбек Диана Секенқызы</t>
  </si>
  <si>
    <t>Алматы г., Бостандыкский район, ул. Минусинская 11А, кв. 18</t>
  </si>
  <si>
    <t>8 747 574 98 54, 
zakenova.d.19@gmail.com</t>
  </si>
  <si>
    <t>06.04.2026</t>
  </si>
  <si>
    <t>Исмаилов Абумусилим Баратович</t>
  </si>
  <si>
    <t>650916301687</t>
  </si>
  <si>
    <t>область Туркестанская, район Шардаринский,  село Достык, улица Жаксыбек Косахов дом №22/2</t>
  </si>
  <si>
    <t>суда района Шардаринского Туркестанской области</t>
  </si>
  <si>
    <t>Куванишбеков Бахтияр Жаксибекович</t>
  </si>
  <si>
    <t>Туркестанская область, город Сарыагаш, улица Майлыкожа, дом № 30/9</t>
  </si>
  <si>
    <t>Сарыагашский районный суд Туркестанской область</t>
  </si>
  <si>
    <t>г.Алматы, Бостандыкский район, ул.Назқоныр, дом 5, кв. 5</t>
  </si>
  <si>
    <t xml:space="preserve">8(707)-714-05-98
toigulov.marlen@mail.ru </t>
  </si>
  <si>
    <t>Елеуова Дамеш Еркинбековна</t>
  </si>
  <si>
    <t>Туркестанская обл. , район Сарыагашский, город Сарыағаш, улица А.Токаев дом №33</t>
  </si>
  <si>
    <t xml:space="preserve">Сарыагашский районный суд Туркестанской области </t>
  </si>
  <si>
    <t xml:space="preserve"> Кемешова Жансая Мухамеджановна</t>
  </si>
  <si>
    <t xml:space="preserve">Туркестанская область, Толебийский район, с.о.Коксайек, село Қазақстан ул.К.Жумжаева, дом №25 </t>
  </si>
  <si>
    <t xml:space="preserve">Қалымбет Айымгүл Орынбасарқызы </t>
  </si>
  <si>
    <t>Туркестанская область, Туркестан
город, молодой
Улица Казақ, Дом № 2</t>
  </si>
  <si>
    <t>Максадов Мусали Ихтиярович</t>
  </si>
  <si>
    <t>Қазақстан Республикасы, Түркістан облысы, Манкент ауылдық округі, Бірлік көшесі</t>
  </si>
  <si>
    <t>Түркістан облысы Сайрам аудандық соты</t>
  </si>
  <si>
    <t>Алматы қ., Наурызбай ауданы, Айбергенов көшесі, 41-үй</t>
  </si>
  <si>
    <t>Даутов Мурат Куракович</t>
  </si>
  <si>
    <t>701107301306</t>
  </si>
  <si>
    <t xml:space="preserve"> Туркестанская область, Сарыагашский район, Кызылжар с/о, 
ул. Пошандатка, дом 20</t>
  </si>
  <si>
    <t>Шаншаровой Курбанай Шалхаровны</t>
  </si>
  <si>
    <t xml:space="preserve">Туркестанская область с.Бостандык Сарыагашский район ул.Гулистон 4
</t>
  </si>
  <si>
    <t>860101302063</t>
  </si>
  <si>
    <t xml:space="preserve">Туркестанская область, Сайрамский район, с. Манкент, ул. М. Алимкулова д.6
</t>
  </si>
  <si>
    <t>Өтеш Қыдырбай Алтынбекұлы</t>
  </si>
  <si>
    <t xml:space="preserve">Туркестанской области, г. Туркестан,м\а Новый город, ж/д Сауран, дом №/39/1, квартира 4
</t>
  </si>
  <si>
    <t>суд города Туркестан, Туркестанской области</t>
  </si>
  <si>
    <t>Асылханов Данияр Қалижанұлы</t>
  </si>
  <si>
    <t>950214301504</t>
  </si>
  <si>
    <t>Туркестанская 
область, Сузакский район, с/о Кыземшек, село 
Тайконыр, улица Тулпар, дом 11/3</t>
  </si>
  <si>
    <t>Туркестанский область, Сайрамский район,село Атакент, улица Гоголь №5</t>
  </si>
  <si>
    <t>Мактаральский районный суд по Туркестанской области</t>
  </si>
  <si>
    <t xml:space="preserve">Қарақожа Карима
Ерубайқызы </t>
  </si>
  <si>
    <t>Туркестанская область, район Созақ, А.Құнанбеав 28</t>
  </si>
  <si>
    <t>08.04.2026 г.</t>
  </si>
  <si>
    <t>Райханов Темирлан Ганиевич</t>
  </si>
  <si>
    <t xml:space="preserve">город Алматы, Ауэзовский район, 4 микрорайон, дом 7, квартира 6 </t>
  </si>
  <si>
    <t>8 705 872 07 15
raikhanov.fin.upr@gmail.com</t>
  </si>
  <si>
    <t>Айтмуратов Нурлан Бегаманович</t>
  </si>
  <si>
    <t>860921301122</t>
  </si>
  <si>
    <t>Туркестанская
область, Сарыагашский район, 
сельский 
округ 
Дарбазинский, село Дарбаза, улица 
Кажымукан Мунайтпасов дом №19</t>
  </si>
  <si>
    <t>Шерметова Ригина Владимировна</t>
  </si>
  <si>
    <t xml:space="preserve"> Город Шымкент, пр. Кунаева 39, 3 подъезд, офис 97 </t>
  </si>
  <si>
    <t>8 705 271 34 34 
r.shermetova@premiumgold.kz</t>
  </si>
  <si>
    <t>.Саипбек Абылай Акзамұлы</t>
  </si>
  <si>
    <t>960110300641</t>
  </si>
  <si>
    <t>Республика Казахстан, Туркестанская область, Толебийский район, Кемекалганский сельский округ, село Акбастау, улица Подстанция, дом №3</t>
  </si>
  <si>
    <t>Джебегенова Эльмира Есетовна</t>
  </si>
  <si>
    <t>900920400353</t>
  </si>
  <si>
    <t>Республика Казахстан, Туркестанская область, Отрарский район, Когамский сельский округ, село Когам, улица Болашак, дом №1</t>
  </si>
  <si>
    <t xml:space="preserve">Камилов Отабек Рахматуллаевич
</t>
  </si>
  <si>
    <t>область Туркестанская, город Кызылорда, Сайрамский
район, с. Карабулак, улица Ахмарова, дом 89</t>
  </si>
  <si>
    <t xml:space="preserve">Сайрамский районный суд Туркестанской области
</t>
  </si>
  <si>
    <t>Серикбаев Нуржан Дуйсенбаевич</t>
  </si>
  <si>
    <t>Туркестанская область, Келесский район, Алпамыс Батыра,
Кауыншы, улица Ш.Уалиханов, дом 19</t>
  </si>
  <si>
    <t>МОМБЕК ТОҒЖАН ҚУАНДЫҚҚЫЗЫ</t>
  </si>
  <si>
    <t xml:space="preserve"> 960706401031</t>
  </si>
  <si>
    <t>Түркістан обл., Отырар ауд., Темір а.о., Темір а., 009 Кв кв., 548 ү. (бұрын:
Түркістан обл., Отырар ауд., Темір а., 009 Кв кв., 15А</t>
  </si>
  <si>
    <t>Оырарский районный суд Туркестанской области</t>
  </si>
  <si>
    <t>Туркестанская область, Мактааральский район, посёлок Мырзакент, улица Е. Мамбетова, дом №88/1</t>
  </si>
  <si>
    <t>Суд Мактааральского района Туркестанской области</t>
  </si>
  <si>
    <t>Егембердиевым Акилбеком Турмахановичем</t>
  </si>
  <si>
    <t>Туркестанская обл., Сарыагашский р-н, село.Кызылжар, ул. Х.Оралов, д. 38</t>
  </si>
  <si>
    <t>Шәріпбай Нұркелді</t>
  </si>
  <si>
    <t xml:space="preserve">Туркестанская область, Казыгуртский район, Суюнбай
</t>
  </si>
  <si>
    <t xml:space="preserve">Баймаханбетов Шынгыс 
Мырзакулович </t>
  </si>
  <si>
    <t>Туркестанская область, Мактааральский район, поселок Мырзакент, улица Чкалова, дом 52</t>
  </si>
  <si>
    <t>Алматы / Муратбаева 160</t>
  </si>
  <si>
    <t xml:space="preserve">Кеттешова Сауле Жамалхановна
</t>
  </si>
  <si>
    <t>Туркестанская область, город Арысь,
Село Жидели, улица Нартай, дом 2А</t>
  </si>
  <si>
    <t>Конурбекова Айжамал Мухамбетовна</t>
  </si>
  <si>
    <t>800405403614</t>
  </si>
  <si>
    <t>Түркістан обл., Сарыағаш ауданы, Сарыағаш ауылы, Байтерек к., № 78 үй.</t>
  </si>
  <si>
    <t>Түркістан облысы Сарыағаш аудандық  соты</t>
  </si>
  <si>
    <t>01.04.2026 ж.</t>
  </si>
  <si>
    <t>16.04.2026 ж.</t>
  </si>
  <si>
    <t>Қазақстан Республикасы, 050016, Алматы қ., Турксиб ауданы, Нуршашқан ықшам ауданы, 12</t>
  </si>
  <si>
    <t>16.05.2026 ж.</t>
  </si>
  <si>
    <t xml:space="preserve">Тулжанова Гулзира Сериковна </t>
  </si>
  <si>
    <t>область Туркестанская, район Жетисай, село Кызылтан, улица Ак Желкен дом №4</t>
  </si>
  <si>
    <r>
      <t>Жетисайского районного суда Туркестанской области</t>
    </r>
    <r>
      <rPr>
        <sz val="12"/>
        <color rgb="FF000000"/>
        <rFont val="Times New Roman"/>
        <family val="1"/>
        <charset val="204"/>
      </rPr>
      <t xml:space="preserve"> </t>
    </r>
  </si>
  <si>
    <r>
      <t xml:space="preserve">Астана, ул. Чингиз Айтматова 53, кв. 59             87476831153@  </t>
    </r>
    <r>
      <rPr>
        <sz val="12"/>
        <color rgb="FF1155CC"/>
        <rFont val="Times New Roman"/>
        <family val="1"/>
        <charset val="204"/>
      </rPr>
      <t>mail.ru</t>
    </r>
  </si>
  <si>
    <t>Аширбеков Шерали Медеуович</t>
  </si>
  <si>
    <t>Туркестанская область, Казыгуртский сельский округ, село Казыгурт,
ул.Балхаш, дом 44</t>
  </si>
  <si>
    <t xml:space="preserve">Казыгурсткий районный суд  </t>
  </si>
  <si>
    <t>01.04.2026г.</t>
  </si>
  <si>
    <t>Джанбаева Гулзира Абдуллаевна</t>
  </si>
  <si>
    <t>ТУРКЕСТАНСКАЯ ОБЛАСТЬ, Мактааральский РАЙОН, Мырзакент, УЛИЦА Акниет,10</t>
  </si>
  <si>
    <t>16.04.2026</t>
  </si>
  <si>
    <t>Лесова Роза Сайлаубаевна</t>
  </si>
  <si>
    <t>820326400535</t>
  </si>
  <si>
    <t>Туркестанская область, Шардаринский район,
с. Достык, ул. Сарсенбая Нурденова, дом 18/2</t>
  </si>
  <si>
    <t>Шардаринского районного суда Туркестанской области</t>
  </si>
  <si>
    <t>01.04.2026 г.</t>
  </si>
  <si>
    <t>15.04.2026 г.</t>
  </si>
  <si>
    <t>15.05.2026 г.</t>
  </si>
  <si>
    <t>Ишанов Аманжол Бейсебаевич</t>
  </si>
  <si>
    <t xml:space="preserve"> 830720302251</t>
  </si>
  <si>
    <t>Түркистанская обл, Мактаральский р-н,
Енбекшиский с.о., с.Т.Жайлыбаева,
ул.Жандарова, д. 19</t>
  </si>
  <si>
    <t>Махтаральский районный суд Түркистанской области</t>
  </si>
  <si>
    <t xml:space="preserve">Умуржанов Умиджан Азатжанулы </t>
  </si>
  <si>
    <t>область Туркестанская,  Толебийский район, село Бірінші Мамыр, улица Жағалау, дом №64</t>
  </si>
  <si>
    <t>Толебийский районный суд</t>
  </si>
  <si>
    <t>Сатыбалдиев Шерзод Ермахаметович</t>
  </si>
  <si>
    <t>901006300945</t>
  </si>
  <si>
    <t>Түркістан облысы, Түркістан қаласы,
Әубәкір Қары көшесі, №85 үй</t>
  </si>
  <si>
    <t>Кудаибергенова Динара Нурлановна</t>
  </si>
  <si>
    <t>890507401054</t>
  </si>
  <si>
    <t>Ордабасинский район, Кажымукан Ынталы, ул. Юсупов, д. 11</t>
  </si>
  <si>
    <t>Камшибекова Зайрагул Талипбайовна</t>
  </si>
  <si>
    <t xml:space="preserve">Туркестанская область, Мактаарский район, Жанажолский сельский район, село Нурлыжол, улица Улгили, дом № 14
</t>
  </si>
  <si>
    <t>22.04.206</t>
  </si>
  <si>
    <t>Тилегенова Дильбар Хуснидиновна</t>
  </si>
  <si>
    <t>820902400437</t>
  </si>
  <si>
    <t>Туркестанская область, г.Туркестан, мкр.Жана Кала, улица 36, дом 1 / 2, квартира 27</t>
  </si>
  <si>
    <t xml:space="preserve">Жамиев Ордабек Мырзабекович
</t>
  </si>
  <si>
    <t xml:space="preserve"> Туркестанская область, Сузакский район,
село Каракур улица Наурыз 74
</t>
  </si>
  <si>
    <t xml:space="preserve">Шайманова Айгерим Сапаровна </t>
  </si>
  <si>
    <t>Туркестанская область, город Туркестан, 99 улица,
дом 40/4, квартира 23</t>
  </si>
  <si>
    <t xml:space="preserve"> Туркестанский городской суд</t>
  </si>
  <si>
    <t>Ачилова Динара
Мирзамудиновна</t>
  </si>
  <si>
    <t>821011400073</t>
  </si>
  <si>
    <t>Туркестанская область , Микрорайон Отырар
 10/2</t>
  </si>
  <si>
    <t>Жиеналиев Бауыржан
Оспанович</t>
  </si>
  <si>
    <t>Туркестанская, район Сарыагашский, сельский
округ Куркелесский, село Жана Арык, улица
С.Абдуллаев дом №26</t>
  </si>
  <si>
    <t>Жусипова Шынар Досмырзаевна</t>
  </si>
  <si>
    <t xml:space="preserve">РК, Туркестанская область, 
Отырарский район, сельский округ Тимур,
 село Тимур, улица Бегим Басов дом №25
</t>
  </si>
  <si>
    <t>20.04.2026 г</t>
  </si>
  <si>
    <t>24.04.2026 г</t>
  </si>
  <si>
    <t>24.05.2026 г</t>
  </si>
  <si>
    <t>Онгарбаев Бахытжан Оразбековича</t>
  </si>
  <si>
    <t>Туркестанская область, город Арыс, улица Наги Илиясова, дом № 25</t>
  </si>
  <si>
    <t>24.04.2026</t>
  </si>
  <si>
    <t>Сауле Турсынбековна Оралова</t>
  </si>
  <si>
    <t>Туркестанская область, Район Сарыагаш, город Сарыагаш, улица Келес, дом 4а</t>
  </si>
  <si>
    <t>20.04.2026 г.</t>
  </si>
  <si>
    <t>Абдуалиева Камилия Рустемовна</t>
  </si>
  <si>
    <t xml:space="preserve">РК, Туркестанская область, 
Байдибекский район, улица Сейфуллина 42 </t>
  </si>
  <si>
    <t>Байдбекский районный суд Туркестанской области</t>
  </si>
  <si>
    <t>Қазақстан Республикасы, Түркістан облысы, Түркістан қаласы</t>
  </si>
  <si>
    <t>Кужумова  Данакул Джурабековна</t>
  </si>
  <si>
    <t>710515403267</t>
  </si>
  <si>
    <t>Туркестанская область , город Туркестан, ул. Карабулак 30</t>
  </si>
  <si>
    <t>Закирова Зухра Шадыкуловна</t>
  </si>
  <si>
    <t>Республика Казахстан, Туркестанская область, Толебийский район, сельский округ Биринши Мамыр, село Биринши Мамыр</t>
  </si>
  <si>
    <t>Сайран Айнигар</t>
  </si>
  <si>
    <t>Республика Казахстан, город Алматы, улица Береке 1/60</t>
  </si>
  <si>
    <t>8 708 205 4550
ainigaras@gmail.com</t>
  </si>
  <si>
    <t>Тотанов Нурзат Маратович</t>
  </si>
  <si>
    <t>780521301547</t>
  </si>
  <si>
    <t>Республика
Казахстан, область Туркестанская, район
Отырарский, сельский округ Тимурский, село
Тимур, улица Бегим Басов дом №25</t>
  </si>
  <si>
    <t>Корганбекова  Меруерт Торехановна</t>
  </si>
  <si>
    <t>область Туркестанская, район Сауран, 
сельский округ Шага, село 30 лет Казахстану, 
улица С.Сейфуллин дом №1А</t>
  </si>
  <si>
    <t>Межрайонный суд города Туркестана</t>
  </si>
  <si>
    <t xml:space="preserve">21 апреля 2026 года </t>
  </si>
  <si>
    <t xml:space="preserve">Расулматов Нематжан Эргашович </t>
  </si>
  <si>
    <t>Туркестанская область, Созак
район, Созакский сельский округ, село Созак,
Ул. жаксыбергена, 30</t>
  </si>
  <si>
    <t>Бугумбаева Жанат Дуйшанбеевна</t>
  </si>
  <si>
    <t>г. Кентау, ул. Аль-Фараби, д. 110, кв. 8</t>
  </si>
  <si>
    <t>Жаана Тұрғанбекқызы</t>
  </si>
  <si>
    <t>820101408408</t>
  </si>
  <si>
    <t>Туркестанская область , Созакский район,с.о Шолаккорган, село Шолаккорган, улица Өркениет, дом.2.</t>
  </si>
  <si>
    <t>Созакский районный суд</t>
  </si>
  <si>
    <t>Сұлтанова Сандуғаш Ермырзақызы</t>
  </si>
  <si>
    <t>820426400658</t>
  </si>
  <si>
    <t>Түркістан облысы, Бәйдібек ауданы,
 Бугунский,
Шалдар,  А.Байнеулы көшесі 44</t>
  </si>
  <si>
    <t>Аубакирова Гулмира Ниязовна</t>
  </si>
  <si>
    <t>730419402677</t>
  </si>
  <si>
    <t>Республика Казахстан, Туркестанская область, Тюлькубасский район, Шакпакский сельский округ, село Разъезд 114, улица РЗД 114, дом 4</t>
  </si>
  <si>
    <t>Маханов Багдат Пернебаевич</t>
  </si>
  <si>
    <t>Туркестанский область, город Арысь, улица М.Жумабаев №100</t>
  </si>
  <si>
    <t>Арысский районный суд по Туркестанской области</t>
  </si>
  <si>
    <t xml:space="preserve">Абдугаппаров Кайрат Жамалханович </t>
  </si>
  <si>
    <t>Туркестанская область, город Арыс, С. Кенбаев 12а</t>
  </si>
  <si>
    <t xml:space="preserve">Арысский районный суд Туркестанской области
</t>
  </si>
  <si>
    <t>Мусаев Кайрат Еркинович</t>
  </si>
  <si>
    <t>г. Алматы, ул. Сейфуллина 469/1 блок 6 кв. 358</t>
  </si>
  <si>
    <t>87761783948
kairat-derobl88@mail.ru</t>
  </si>
  <si>
    <t>Рахмаджанова Махбуба Авазовна</t>
  </si>
  <si>
    <t>Туркестанская  область, Созакский район, село Созак, улица Жүсіпов Оспан, дом №28</t>
  </si>
  <si>
    <t xml:space="preserve">Онгарова Улбосын </t>
  </si>
  <si>
    <t>Келес ауданы Абай ауылы Нұрлыбаев №12</t>
  </si>
  <si>
    <t>Жүзбаева Мейрамкүл Амангелдіқызы</t>
  </si>
  <si>
    <t>750501402488</t>
  </si>
  <si>
    <t>Туркестанская область, Созакский район, Шолаккорган, ул. Темирбекова, д. 7</t>
  </si>
  <si>
    <t xml:space="preserve">   Бродянной Даниил Александрович </t>
  </si>
  <si>
    <t xml:space="preserve">910311301148 </t>
  </si>
  <si>
    <t xml:space="preserve"> Туркестанская область, г. Сарыагаш, ул, 
  Турсынкулова 21А </t>
  </si>
  <si>
    <t>Сариева Бактугул Мажитовна</t>
  </si>
  <si>
    <t>область Туркестанская, район Келесский, сельский округ Ошактинский, село Атаконыс, улица Ж.Шаяхметов дом №18</t>
  </si>
  <si>
    <t>Келесский суд Туркестанской области</t>
  </si>
  <si>
    <t>Кенесова Жанат Бахытжанқызы</t>
  </si>
  <si>
    <t>950210401757</t>
  </si>
  <si>
    <t>Туркестанская обл., Төлебийский р-н, г. Ленгер, ул. Қ.Ешенқұлұлы, д. 52.</t>
  </si>
  <si>
    <t>29.04.2026 г.</t>
  </si>
  <si>
    <t>Жамбаева Арай Шимырхановна</t>
  </si>
  <si>
    <t>Туркестан облысы, Созақ ауданы, Шолаққорған ауыл округі, Темирбеков көшесі, №7 үй</t>
  </si>
  <si>
    <t>Түркістан облысы Созақ аудандық соты</t>
  </si>
  <si>
    <t xml:space="preserve"> Туркестанская обласы, қ. Сарыагаш, , 
  Турсынкулова 21А көшесі </t>
  </si>
  <si>
    <t xml:space="preserve">Түркістан облысы Сарыагаш аудандық соты </t>
  </si>
  <si>
    <t>Шымкент қаласы, Қонаев даңғылы, 39, 3-кіреберіс, 97-кабинет</t>
  </si>
  <si>
    <t>Түркістан облысы, Келес ауданы, Ошақты ауылдық округі, Атаконыс ауылы, Ж.Шаяхметов көшесі, №18 үй.</t>
  </si>
  <si>
    <t>Түркістан облысының Келес аудандық соты</t>
  </si>
  <si>
    <t>Марлен Сакенович Тойгулов</t>
  </si>
  <si>
    <t>Алматы қаласы, Бостандық ауданы, Назқоныр көшесі, 10 үй, пәтер 5</t>
  </si>
  <si>
    <t>Түркістан обл, Мақтарал ауд,
Еңбекші ауыл округі, Т. Жайлыбаев ауылы,
Жандаров көшесі 19 үй</t>
  </si>
  <si>
    <t>Түркістан облысының Махтарал аудандық
соты</t>
  </si>
  <si>
    <t>Түркістан обл., Төле би  ауданы, Леңгір қ., Қ.Ешенқұлұлы к., № 52 үй.</t>
  </si>
  <si>
    <t>Түркістан облысы Төлеби аудандық  соты</t>
  </si>
  <si>
    <t>29.04.2026 ж.</t>
  </si>
  <si>
    <t>Түркістан облысы,
 Келес ауданы, Ақтөбе а/ә Лесбек
 Батыр ауылы, Керемет көшесі №27-үй</t>
  </si>
  <si>
    <t>Түркістан облысы Келес аудандық соты</t>
  </si>
  <si>
    <t>Құдайбергенов  Асқар Саттарұлы</t>
  </si>
  <si>
    <t>Туркестанская область, город Кентау, улица Толе би, дом 51 А, квартира 61</t>
  </si>
  <si>
    <t>Дуйсенова Нурдана Сеилхановна</t>
  </si>
  <si>
    <t>город Туркестан, микрорайон Отырар, д.6. квартира №5</t>
  </si>
  <si>
    <t>районного суда города Туркестан</t>
  </si>
  <si>
    <t xml:space="preserve">Сейтқұл Замира Мұқтарқызы </t>
  </si>
  <si>
    <t>Түркістан облысы, Бәйдібек ауданы, Алғабас ауылы, Қазата,  Жасұлан к-сі, 3 үй</t>
  </si>
  <si>
    <t>Бәйдібек аудандық соты</t>
  </si>
  <si>
    <t>Шымкент қ., Тұран2 ш/а, 48А үй, 36 пәтер</t>
  </si>
  <si>
    <t>Курбанова Гульнур Билаловна</t>
  </si>
  <si>
    <t>861007401985</t>
  </si>
  <si>
    <t>Туркестанская область, Казыгуртский район, село Казыгурт, ул. Казына, д. 22</t>
  </si>
  <si>
    <t>Пралиева Ауесгул Серикбаевна</t>
  </si>
  <si>
    <t>Туркестанская обл. ,Ордабасинский р-он , с/о Бадам. С.Бадам , ул.Абая.  д. 11</t>
  </si>
  <si>
    <t>14.05.2026 г</t>
  </si>
  <si>
    <t>14.06.2026 г</t>
  </si>
  <si>
    <t xml:space="preserve">Шакишев Даурен Тунгишбаевич  </t>
  </si>
  <si>
    <t>область Туркестанская, район Тулкибасский, кент Састобе, улица Сейфулина, дом № 79А</t>
  </si>
  <si>
    <t xml:space="preserve">Тулкибасский  районный суд  </t>
  </si>
  <si>
    <t>Жигитеков Алтай Сапарбекович</t>
  </si>
  <si>
    <t>тел. моб.87017825629, zhigitekov.a@mail.ru</t>
  </si>
  <si>
    <t>Абуева Жанар Алмасхановна</t>
  </si>
  <si>
    <t xml:space="preserve">810801400832 </t>
  </si>
  <si>
    <t>область Туркестанская область, Сарыагашский район, сельский округ Куркелес, село Келес, улица Ынтымак, дом №34</t>
  </si>
  <si>
    <t>Кабдрахман Айбек Айтбаевич</t>
  </si>
  <si>
    <t>Астана, ул. Ильяса Омарова 2, кв. 23         fu.Aybek@gmail.com</t>
  </si>
  <si>
    <t xml:space="preserve"> +7 7079806921</t>
  </si>
  <si>
    <t>Сарсенова Айткул Аскарбековна</t>
  </si>
  <si>
    <t xml:space="preserve">860614402039 </t>
  </si>
  <si>
    <t>область Туркестанская, район Сарыагашский, сельский округ Жылгинский, село Шымырбай, улица Тауелсиздик дом No29</t>
  </si>
  <si>
    <t>Махатова Жаннур Машатбаевна</t>
  </si>
  <si>
    <t>900215401488</t>
  </si>
  <si>
    <t xml:space="preserve">Туркестанская область, Ордабасинский район, Богенский сельский округ, село Боген, улица Б. Кенжебаева, дом №82/2
</t>
  </si>
  <si>
    <t>Ордабасский районный суд Туркестанской области</t>
  </si>
  <si>
    <t>Ташимова Сара Медеубековна</t>
  </si>
  <si>
    <t>Туркестанская область</t>
  </si>
  <si>
    <r>
      <rPr>
        <sz val="12"/>
        <color theme="1"/>
        <rFont val="Times New Roman"/>
        <family val="1"/>
        <charset val="204"/>
      </rPr>
      <t xml:space="preserve">Астана, ул. Чингиз Айтматова 53, кв. 59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</si>
  <si>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t>Есіркеп Ақсауле Тойшыбекқызы</t>
  </si>
  <si>
    <t>Туркестанская область, Ордабасинский район, село Кажымукан, улица Б. Абасова, дом 31.</t>
  </si>
  <si>
    <t>Ордабасинский районный суд Туркестанской области.</t>
  </si>
  <si>
    <t>Курманалиева Меруерт Бекенбаевна</t>
  </si>
  <si>
    <t>Туркестанская область, Казыгуртский район, город Казыгурт, улица Молдагулов, корпус 9</t>
  </si>
  <si>
    <t>Коршабаева Айнур Тенизбаевна</t>
  </si>
  <si>
    <t>790808401093</t>
  </si>
  <si>
    <t>Республика Казахстан, Туркестанская область, Ордабасинский район, Кажымуканский сельский округ, село Темирлан, улица Т. Сейиткасымова, дом №5/1</t>
  </si>
  <si>
    <t xml:space="preserve">810328301269 </t>
  </si>
  <si>
    <t>область Туркестанская город Арыс, улица Наги Илясова, дом №104</t>
  </si>
  <si>
    <t>Абдикаримова Гулгина Куттыбаевна</t>
  </si>
  <si>
    <t>Туркестанская область, Сарыагашский район, Куркелесский сельский округ, село Акниет, улица Ж. Ембердиева, дом №2.</t>
  </si>
  <si>
    <t>Сарыагашский районный суд Туркестанской области.</t>
  </si>
  <si>
    <t>12.05.2026 ж.</t>
  </si>
  <si>
    <t>Туркестанская область, Сауранский район, орангайский сельский округ,
Село Бостандык, улица М. Казыбекова дом №81</t>
  </si>
  <si>
    <t>8 747 574 98 54
zakenova.d.19@gmail.com</t>
  </si>
  <si>
    <t>Аркабаева Мария Октемовна</t>
  </si>
  <si>
    <t>Туркестанская область, Келеский район, село Дихан, улица Тауке хан, дом №17А</t>
  </si>
  <si>
    <t>Келеский районный суд Туркестанской области</t>
  </si>
  <si>
    <t>Әбдукәрім Ділбар Әбдукәрімқызы</t>
  </si>
  <si>
    <t>960506400224</t>
  </si>
  <si>
    <t>Туркестанская область, Сарыагашский район, село Дотык, ул. Жансүгірова, д. 12</t>
  </si>
  <si>
    <t>Жанакбаева Надира Амангельдыевна</t>
  </si>
  <si>
    <t>Туркестанская область, Толебийский район, Кемекалганский сельский округ, село Ангир ата, улица Кызылбулак, дом №4.</t>
  </si>
  <si>
    <t xml:space="preserve">Алматы / Жамбыл 169 </t>
  </si>
  <si>
    <t>Курманбекова Айгерім Сейдахметовна</t>
  </si>
  <si>
    <t>890613401883</t>
  </si>
  <si>
    <t xml:space="preserve">область Туркестанская, район
Отырарский, 
 село Арыс улица
К. Толбасиев №26
</t>
  </si>
  <si>
    <t>Омирбаев Ержан Жарилкасинович</t>
  </si>
  <si>
    <t>770301300075</t>
  </si>
  <si>
    <t>Республика Казахстан, Туркестанская область, город Туркестан, улица С. Ибрагимова, дом 29</t>
  </si>
  <si>
    <t>Насимов Кудярхан Пернеевич</t>
  </si>
  <si>
    <t>Туркестанская область, Сарыагашский район, село Жибек жолы
округ, село Жанатурмыс, улица П. Айнаходжаева, дом № 7</t>
  </si>
  <si>
    <t xml:space="preserve">Умирова Умиткуль Айтпанбековна  </t>
  </si>
  <si>
    <t>Туркестанская област, г. Арыс, ул. А. Байтурсынова 110.</t>
  </si>
  <si>
    <t xml:space="preserve">Арыский  районный суд  </t>
  </si>
  <si>
    <t>27.04.2026г.</t>
  </si>
  <si>
    <t>Амиркулова Сауле Сендерхановна</t>
  </si>
  <si>
    <t xml:space="preserve">Туркестанская область, Отырский район, Комунский сельский район, село Минчункыр, проспект Уланбека Аргынбекова, дом № 4, квартира № 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</si>
</sst>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dd\.mm\.yyyy;@"/>
    <numFmt numFmtId="165" formatCode="000000000000"/>
    <numFmt numFmtId="166" formatCode="dd\.mm\.yyyy"/>
    <numFmt numFmtId="167" formatCode="dd&quot;.&quot;mm&quot;.&quot;yyyy"/>
    <numFmt numFmtId="168" formatCode="_-* #,##0.00_р_._-;\-* #,##0.00_р_._-;_-* &quot;-&quot;??_р_._-;_-@_-"/>
    <numFmt numFmtId="169" formatCode="0;[Red]0"/>
  </numFmts>
  <fonts count="6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1155CC"/>
      <name val="Times New Roman"/>
      <family val="1"/>
      <charset val="204"/>
    </font>
    <font>
      <sz val="12"/>
      <color theme="10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2.65"/>
      <color indexed="12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sz val="9"/>
      <name val="Times New Roman"/>
      <family val="1"/>
      <charset val="204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  <charset val="204"/>
    </font>
    <font>
      <sz val="11"/>
      <color rgb="FF1F1F1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313A46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4"/>
      <color rgb="FF00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2"/>
      <color rgb="FF1155CC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533">
    <xf numFmtId="0" fontId="0" fillId="0" borderId="0"/>
    <xf numFmtId="0" fontId="8" fillId="0" borderId="0"/>
    <xf numFmtId="0" fontId="6" fillId="0" borderId="0"/>
    <xf numFmtId="0" fontId="9" fillId="0" borderId="0" applyNumberFormat="0" applyFill="0" applyBorder="0" applyAlignment="0" applyProtection="0"/>
    <xf numFmtId="0" fontId="12" fillId="0" borderId="0"/>
    <xf numFmtId="0" fontId="8" fillId="0" borderId="0"/>
    <xf numFmtId="0" fontId="15" fillId="0" borderId="0"/>
    <xf numFmtId="0" fontId="16" fillId="0" borderId="0"/>
    <xf numFmtId="0" fontId="17" fillId="0" borderId="0"/>
    <xf numFmtId="0" fontId="5" fillId="0" borderId="0"/>
    <xf numFmtId="168" fontId="12" fillId="0" borderId="0" applyBorder="0" applyAlignment="0" applyProtection="0"/>
    <xf numFmtId="0" fontId="8" fillId="0" borderId="0"/>
    <xf numFmtId="0" fontId="8" fillId="0" borderId="0"/>
    <xf numFmtId="0" fontId="24" fillId="0" borderId="0"/>
    <xf numFmtId="0" fontId="24" fillId="0" borderId="0"/>
    <xf numFmtId="0" fontId="4" fillId="0" borderId="0"/>
    <xf numFmtId="168" fontId="12" fillId="0" borderId="0" applyBorder="0" applyAlignment="0" applyProtection="0"/>
    <xf numFmtId="0" fontId="4" fillId="0" borderId="0"/>
    <xf numFmtId="0" fontId="12" fillId="0" borderId="0"/>
    <xf numFmtId="0" fontId="8" fillId="0" borderId="0"/>
    <xf numFmtId="0" fontId="24" fillId="0" borderId="0"/>
    <xf numFmtId="0" fontId="41" fillId="0" borderId="0"/>
    <xf numFmtId="0" fontId="42" fillId="0" borderId="0"/>
    <xf numFmtId="168" fontId="12" fillId="0" borderId="0" applyBorder="0" applyAlignment="0" applyProtection="0"/>
    <xf numFmtId="168" fontId="12" fillId="0" borderId="0" applyBorder="0" applyAlignment="0" applyProtection="0"/>
    <xf numFmtId="168" fontId="12" fillId="0" borderId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10" borderId="18" applyNumberFormat="0" applyAlignment="0" applyProtection="0"/>
    <xf numFmtId="0" fontId="27" fillId="11" borderId="19" applyNumberFormat="0" applyAlignment="0" applyProtection="0"/>
    <xf numFmtId="0" fontId="28" fillId="11" borderId="18" applyNumberFormat="0" applyAlignment="0" applyProtection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44" fillId="0" borderId="0"/>
    <xf numFmtId="0" fontId="24" fillId="0" borderId="0" applyNumberFormat="0" applyFill="0" applyBorder="0" applyAlignment="0" applyProtection="0"/>
    <xf numFmtId="0" fontId="4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4" fillId="0" borderId="0"/>
    <xf numFmtId="0" fontId="24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/>
    <xf numFmtId="0" fontId="37" fillId="0" borderId="20" applyNumberFormat="0" applyFill="0" applyAlignment="0" applyProtection="0"/>
    <xf numFmtId="0" fontId="38" fillId="0" borderId="21" applyNumberFormat="0" applyFill="0" applyAlignment="0" applyProtection="0"/>
    <xf numFmtId="0" fontId="39" fillId="0" borderId="22" applyNumberFormat="0" applyFill="0" applyAlignment="0" applyProtection="0"/>
    <xf numFmtId="0" fontId="39" fillId="0" borderId="0" applyNumberFormat="0" applyFill="0" applyBorder="0" applyAlignment="0" applyProtection="0"/>
    <xf numFmtId="0" fontId="29" fillId="0" borderId="23" applyNumberFormat="0" applyFill="0" applyAlignment="0" applyProtection="0"/>
    <xf numFmtId="0" fontId="30" fillId="12" borderId="24" applyNumberFormat="0" applyAlignment="0" applyProtection="0"/>
    <xf numFmtId="0" fontId="40" fillId="0" borderId="0" applyNumberFormat="0" applyFill="0" applyBorder="0" applyAlignment="0" applyProtection="0"/>
    <xf numFmtId="0" fontId="31" fillId="13" borderId="0" applyNumberFormat="0" applyBorder="0" applyAlignment="0" applyProtection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2" fillId="0" borderId="0"/>
    <xf numFmtId="0" fontId="8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8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23" fillId="0" borderId="0"/>
    <xf numFmtId="0" fontId="42" fillId="0" borderId="0"/>
    <xf numFmtId="0" fontId="4" fillId="0" borderId="0"/>
    <xf numFmtId="0" fontId="4" fillId="0" borderId="0"/>
    <xf numFmtId="0" fontId="46" fillId="0" borderId="0"/>
    <xf numFmtId="0" fontId="46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32" fillId="14" borderId="0" applyNumberFormat="0" applyBorder="0" applyAlignment="0" applyProtection="0"/>
    <xf numFmtId="0" fontId="44" fillId="0" borderId="0" applyBorder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4" fillId="0" borderId="0" applyBorder="0" applyProtection="0"/>
    <xf numFmtId="0" fontId="44" fillId="0" borderId="0" applyBorder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4" fillId="0" borderId="0" applyBorder="0" applyProtection="0"/>
    <xf numFmtId="0" fontId="44" fillId="0" borderId="0" applyBorder="0" applyProtection="0"/>
    <xf numFmtId="0" fontId="44" fillId="0" borderId="0" applyBorder="0" applyProtection="0"/>
    <xf numFmtId="0" fontId="44" fillId="0" borderId="0" applyBorder="0" applyProtection="0"/>
    <xf numFmtId="0" fontId="44" fillId="0" borderId="0" applyBorder="0" applyProtection="0"/>
    <xf numFmtId="0" fontId="44" fillId="0" borderId="0" applyBorder="0" applyProtection="0"/>
    <xf numFmtId="0" fontId="44" fillId="0" borderId="0" applyBorder="0" applyProtection="0"/>
    <xf numFmtId="0" fontId="44" fillId="0" borderId="0" applyBorder="0" applyProtection="0"/>
    <xf numFmtId="0" fontId="44" fillId="0" borderId="0" applyBorder="0" applyProtection="0"/>
    <xf numFmtId="0" fontId="12" fillId="15" borderId="25" applyNumberFormat="0" applyAlignment="0" applyProtection="0"/>
    <xf numFmtId="9" fontId="12" fillId="0" borderId="0" applyFill="0" applyBorder="0" applyAlignment="0" applyProtection="0"/>
    <xf numFmtId="0" fontId="34" fillId="0" borderId="26" applyNumberFormat="0" applyFill="0" applyAlignment="0" applyProtection="0"/>
    <xf numFmtId="0" fontId="35" fillId="0" borderId="0" applyNumberFormat="0" applyFill="0" applyBorder="0" applyAlignment="0" applyProtection="0"/>
    <xf numFmtId="0" fontId="36" fillId="16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8" fillId="0" borderId="0"/>
    <xf numFmtId="0" fontId="23" fillId="0" borderId="0"/>
    <xf numFmtId="0" fontId="46" fillId="0" borderId="0"/>
    <xf numFmtId="0" fontId="2" fillId="0" borderId="0"/>
    <xf numFmtId="0" fontId="1" fillId="0" borderId="0"/>
    <xf numFmtId="0" fontId="62" fillId="0" borderId="0"/>
  </cellStyleXfs>
  <cellXfs count="259">
    <xf numFmtId="0" fontId="0" fillId="0" borderId="0" xfId="0"/>
    <xf numFmtId="165" fontId="7" fillId="0" borderId="0" xfId="0" applyNumberFormat="1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horizontal="center" vertical="center" wrapText="1"/>
    </xf>
    <xf numFmtId="166" fontId="14" fillId="0" borderId="0" xfId="0" applyNumberFormat="1" applyFont="1" applyBorder="1" applyAlignment="1">
      <alignment horizontal="center" vertical="center"/>
    </xf>
    <xf numFmtId="1" fontId="10" fillId="0" borderId="3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3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165" fontId="13" fillId="0" borderId="5" xfId="0" applyNumberFormat="1" applyFont="1" applyBorder="1" applyAlignment="1">
      <alignment horizontal="left" vertical="top" wrapText="1"/>
    </xf>
    <xf numFmtId="166" fontId="13" fillId="0" borderId="5" xfId="0" applyNumberFormat="1" applyFont="1" applyBorder="1" applyAlignment="1">
      <alignment horizontal="left" vertical="top" wrapText="1"/>
    </xf>
    <xf numFmtId="14" fontId="13" fillId="0" borderId="5" xfId="0" applyNumberFormat="1" applyFont="1" applyBorder="1" applyAlignment="1">
      <alignment horizontal="left" vertical="top" wrapText="1"/>
    </xf>
    <xf numFmtId="14" fontId="18" fillId="0" borderId="5" xfId="5" applyNumberFormat="1" applyFont="1" applyBorder="1" applyAlignment="1">
      <alignment horizontal="left" vertical="top" wrapText="1"/>
    </xf>
    <xf numFmtId="166" fontId="7" fillId="0" borderId="5" xfId="0" applyNumberFormat="1" applyFont="1" applyBorder="1" applyAlignment="1">
      <alignment horizontal="left" vertical="top" wrapText="1"/>
    </xf>
    <xf numFmtId="14" fontId="7" fillId="2" borderId="5" xfId="0" applyNumberFormat="1" applyFont="1" applyFill="1" applyBorder="1" applyAlignment="1">
      <alignment horizontal="left" vertical="top" wrapText="1"/>
    </xf>
    <xf numFmtId="166" fontId="20" fillId="0" borderId="5" xfId="0" applyNumberFormat="1" applyFont="1" applyBorder="1" applyAlignment="1">
      <alignment horizontal="left" vertical="top" wrapText="1"/>
    </xf>
    <xf numFmtId="1" fontId="19" fillId="0" borderId="5" xfId="0" applyNumberFormat="1" applyFont="1" applyBorder="1" applyAlignment="1">
      <alignment horizontal="left" vertical="top" wrapText="1"/>
    </xf>
    <xf numFmtId="14" fontId="19" fillId="0" borderId="5" xfId="0" applyNumberFormat="1" applyFont="1" applyBorder="1" applyAlignment="1">
      <alignment horizontal="left" vertical="top" wrapText="1"/>
    </xf>
    <xf numFmtId="1" fontId="13" fillId="0" borderId="5" xfId="0" applyNumberFormat="1" applyFont="1" applyFill="1" applyBorder="1" applyAlignment="1">
      <alignment horizontal="left" vertical="top" wrapText="1"/>
    </xf>
    <xf numFmtId="49" fontId="13" fillId="0" borderId="5" xfId="0" applyNumberFormat="1" applyFont="1" applyBorder="1" applyAlignment="1">
      <alignment horizontal="left" vertical="top" wrapText="1"/>
    </xf>
    <xf numFmtId="49" fontId="13" fillId="0" borderId="5" xfId="0" applyNumberFormat="1" applyFont="1" applyFill="1" applyBorder="1" applyAlignment="1">
      <alignment horizontal="left" vertical="top" wrapText="1"/>
    </xf>
    <xf numFmtId="49" fontId="7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3" fillId="0" borderId="5" xfId="0" applyFont="1" applyFill="1" applyBorder="1" applyAlignment="1">
      <alignment horizontal="left" vertical="top" wrapText="1"/>
    </xf>
    <xf numFmtId="14" fontId="7" fillId="0" borderId="5" xfId="0" applyNumberFormat="1" applyFont="1" applyFill="1" applyBorder="1" applyAlignment="1">
      <alignment horizontal="left" vertical="top" wrapText="1"/>
    </xf>
    <xf numFmtId="164" fontId="7" fillId="0" borderId="5" xfId="1" applyNumberFormat="1" applyFont="1" applyFill="1" applyBorder="1" applyAlignment="1">
      <alignment horizontal="left" vertical="top" wrapText="1"/>
    </xf>
    <xf numFmtId="165" fontId="14" fillId="0" borderId="5" xfId="0" applyNumberFormat="1" applyFont="1" applyBorder="1" applyAlignment="1">
      <alignment horizontal="left" vertical="top" wrapText="1"/>
    </xf>
    <xf numFmtId="167" fontId="14" fillId="0" borderId="5" xfId="0" applyNumberFormat="1" applyFont="1" applyBorder="1" applyAlignment="1">
      <alignment horizontal="left" vertical="top" wrapText="1"/>
    </xf>
    <xf numFmtId="167" fontId="14" fillId="2" borderId="5" xfId="0" applyNumberFormat="1" applyFont="1" applyFill="1" applyBorder="1" applyAlignment="1">
      <alignment horizontal="left" vertical="top" wrapText="1"/>
    </xf>
    <xf numFmtId="49" fontId="14" fillId="0" borderId="5" xfId="0" applyNumberFormat="1" applyFont="1" applyBorder="1" applyAlignment="1">
      <alignment horizontal="left" vertical="top" wrapText="1"/>
    </xf>
    <xf numFmtId="3" fontId="13" fillId="0" borderId="5" xfId="0" applyNumberFormat="1" applyFont="1" applyBorder="1" applyAlignment="1">
      <alignment horizontal="left" vertical="top" wrapText="1"/>
    </xf>
    <xf numFmtId="165" fontId="7" fillId="0" borderId="5" xfId="0" applyNumberFormat="1" applyFont="1" applyFill="1" applyBorder="1" applyAlignment="1">
      <alignment horizontal="left" vertical="top" wrapText="1"/>
    </xf>
    <xf numFmtId="49" fontId="7" fillId="0" borderId="5" xfId="0" applyNumberFormat="1" applyFont="1" applyFill="1" applyBorder="1" applyAlignment="1">
      <alignment horizontal="left" vertical="top" wrapText="1"/>
    </xf>
    <xf numFmtId="165" fontId="7" fillId="0" borderId="5" xfId="0" applyNumberFormat="1" applyFont="1" applyBorder="1" applyAlignment="1">
      <alignment horizontal="left" vertical="top" wrapText="1"/>
    </xf>
    <xf numFmtId="14" fontId="7" fillId="0" borderId="5" xfId="0" applyNumberFormat="1" applyFont="1" applyBorder="1" applyAlignment="1">
      <alignment horizontal="left" vertical="top" wrapText="1"/>
    </xf>
    <xf numFmtId="166" fontId="14" fillId="0" borderId="5" xfId="0" applyNumberFormat="1" applyFont="1" applyBorder="1" applyAlignment="1">
      <alignment horizontal="left" vertical="top" wrapText="1"/>
    </xf>
    <xf numFmtId="1" fontId="14" fillId="0" borderId="5" xfId="0" applyNumberFormat="1" applyFont="1" applyBorder="1" applyAlignment="1">
      <alignment horizontal="left" vertical="top" wrapText="1"/>
    </xf>
    <xf numFmtId="1" fontId="13" fillId="0" borderId="5" xfId="0" applyNumberFormat="1" applyFont="1" applyBorder="1" applyAlignment="1">
      <alignment horizontal="left" vertical="top" wrapText="1"/>
    </xf>
    <xf numFmtId="0" fontId="14" fillId="2" borderId="5" xfId="6" applyFont="1" applyFill="1" applyBorder="1" applyAlignment="1">
      <alignment horizontal="left" vertical="top" wrapText="1"/>
    </xf>
    <xf numFmtId="0" fontId="7" fillId="0" borderId="5" xfId="3" applyFont="1" applyBorder="1" applyAlignment="1">
      <alignment horizontal="left" vertical="top" wrapText="1"/>
    </xf>
    <xf numFmtId="165" fontId="14" fillId="0" borderId="5" xfId="0" applyNumberFormat="1" applyFont="1" applyFill="1" applyBorder="1" applyAlignment="1" applyProtection="1">
      <alignment horizontal="left" vertical="top" wrapText="1"/>
    </xf>
    <xf numFmtId="0" fontId="14" fillId="3" borderId="5" xfId="0" applyNumberFormat="1" applyFont="1" applyFill="1" applyBorder="1" applyAlignment="1" applyProtection="1">
      <alignment horizontal="left" vertical="top" wrapText="1"/>
    </xf>
    <xf numFmtId="0" fontId="14" fillId="0" borderId="5" xfId="0" applyNumberFormat="1" applyFont="1" applyFill="1" applyBorder="1" applyAlignment="1" applyProtection="1">
      <alignment horizontal="left" vertical="top" wrapText="1"/>
    </xf>
    <xf numFmtId="166" fontId="14" fillId="0" borderId="5" xfId="0" applyNumberFormat="1" applyFont="1" applyFill="1" applyBorder="1" applyAlignment="1" applyProtection="1">
      <alignment horizontal="left" vertical="top" wrapText="1"/>
    </xf>
    <xf numFmtId="1" fontId="7" fillId="0" borderId="5" xfId="0" applyNumberFormat="1" applyFont="1" applyBorder="1" applyAlignment="1">
      <alignment horizontal="left" vertical="top" wrapText="1"/>
    </xf>
    <xf numFmtId="0" fontId="14" fillId="3" borderId="5" xfId="0" applyFont="1" applyFill="1" applyBorder="1" applyAlignment="1">
      <alignment horizontal="left" vertical="top" wrapText="1"/>
    </xf>
    <xf numFmtId="0" fontId="22" fillId="0" borderId="5" xfId="3" applyFont="1" applyBorder="1" applyAlignment="1">
      <alignment horizontal="left" vertical="top" wrapText="1"/>
    </xf>
    <xf numFmtId="0" fontId="13" fillId="3" borderId="5" xfId="0" applyFont="1" applyFill="1" applyBorder="1" applyAlignment="1">
      <alignment horizontal="left" vertical="top" wrapText="1"/>
    </xf>
    <xf numFmtId="14" fontId="13" fillId="0" borderId="5" xfId="0" applyNumberFormat="1" applyFont="1" applyFill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 readingOrder="1"/>
    </xf>
    <xf numFmtId="0" fontId="19" fillId="0" borderId="5" xfId="0" applyFont="1" applyBorder="1" applyAlignment="1">
      <alignment horizontal="left" vertical="top" wrapText="1"/>
    </xf>
    <xf numFmtId="0" fontId="14" fillId="0" borderId="5" xfId="0" quotePrefix="1" applyFont="1" applyBorder="1" applyAlignment="1">
      <alignment horizontal="left" vertical="top" wrapText="1"/>
    </xf>
    <xf numFmtId="166" fontId="7" fillId="2" borderId="5" xfId="0" applyNumberFormat="1" applyFont="1" applyFill="1" applyBorder="1" applyAlignment="1">
      <alignment horizontal="left" vertical="top" wrapText="1"/>
    </xf>
    <xf numFmtId="165" fontId="7" fillId="0" borderId="7" xfId="0" applyNumberFormat="1" applyFont="1" applyBorder="1" applyAlignment="1">
      <alignment horizontal="left" vertical="top" wrapText="1"/>
    </xf>
    <xf numFmtId="49" fontId="7" fillId="0" borderId="7" xfId="0" applyNumberFormat="1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14" fontId="7" fillId="0" borderId="7" xfId="0" applyNumberFormat="1" applyFont="1" applyBorder="1" applyAlignment="1">
      <alignment horizontal="left" vertical="top" wrapText="1"/>
    </xf>
    <xf numFmtId="0" fontId="13" fillId="0" borderId="5" xfId="9" applyFont="1" applyBorder="1" applyAlignment="1">
      <alignment horizontal="left" vertical="top" wrapText="1"/>
    </xf>
    <xf numFmtId="49" fontId="13" fillId="0" borderId="5" xfId="9" applyNumberFormat="1" applyFont="1" applyFill="1" applyBorder="1" applyAlignment="1">
      <alignment horizontal="left" vertical="top"/>
    </xf>
    <xf numFmtId="0" fontId="7" fillId="0" borderId="5" xfId="9" applyFont="1" applyFill="1" applyBorder="1" applyAlignment="1">
      <alignment horizontal="left" vertical="top" wrapText="1"/>
    </xf>
    <xf numFmtId="14" fontId="7" fillId="0" borderId="8" xfId="9" applyNumberFormat="1" applyFont="1" applyFill="1" applyBorder="1" applyAlignment="1">
      <alignment horizontal="left" vertical="top" wrapText="1"/>
    </xf>
    <xf numFmtId="0" fontId="7" fillId="0" borderId="8" xfId="9" applyFont="1" applyFill="1" applyBorder="1" applyAlignment="1">
      <alignment horizontal="left" vertical="top" wrapText="1"/>
    </xf>
    <xf numFmtId="0" fontId="7" fillId="0" borderId="7" xfId="9" applyFont="1" applyBorder="1" applyAlignment="1">
      <alignment horizontal="left" vertical="top" wrapText="1"/>
    </xf>
    <xf numFmtId="49" fontId="13" fillId="0" borderId="5" xfId="0" applyNumberFormat="1" applyFont="1" applyFill="1" applyBorder="1" applyAlignment="1">
      <alignment horizontal="left" vertical="top"/>
    </xf>
    <xf numFmtId="0" fontId="13" fillId="0" borderId="9" xfId="0" applyFont="1" applyBorder="1" applyAlignment="1">
      <alignment horizontal="left" vertical="top" wrapText="1"/>
    </xf>
    <xf numFmtId="0" fontId="7" fillId="0" borderId="10" xfId="0" applyFont="1" applyFill="1" applyBorder="1" applyAlignment="1">
      <alignment horizontal="left" vertical="top" wrapText="1"/>
    </xf>
    <xf numFmtId="14" fontId="7" fillId="0" borderId="8" xfId="0" applyNumberFormat="1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left" vertical="top" wrapText="1"/>
    </xf>
    <xf numFmtId="0" fontId="7" fillId="0" borderId="11" xfId="0" applyFont="1" applyFill="1" applyBorder="1" applyAlignment="1">
      <alignment horizontal="left" vertical="top" wrapText="1"/>
    </xf>
    <xf numFmtId="165" fontId="7" fillId="0" borderId="7" xfId="0" applyNumberFormat="1" applyFont="1" applyFill="1" applyBorder="1" applyAlignment="1">
      <alignment horizontal="left" vertical="top" wrapText="1"/>
    </xf>
    <xf numFmtId="49" fontId="7" fillId="0" borderId="7" xfId="0" applyNumberFormat="1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14" fontId="7" fillId="0" borderId="7" xfId="0" applyNumberFormat="1" applyFont="1" applyFill="1" applyBorder="1" applyAlignment="1">
      <alignment horizontal="left" vertical="top" wrapText="1"/>
    </xf>
    <xf numFmtId="3" fontId="13" fillId="0" borderId="8" xfId="0" applyNumberFormat="1" applyFont="1" applyBorder="1" applyAlignment="1">
      <alignment horizontal="left" vertical="top"/>
    </xf>
    <xf numFmtId="14" fontId="7" fillId="0" borderId="11" xfId="0" applyNumberFormat="1" applyFont="1" applyFill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14" fontId="7" fillId="0" borderId="14" xfId="0" applyNumberFormat="1" applyFont="1" applyFill="1" applyBorder="1" applyAlignment="1">
      <alignment horizontal="left" vertical="top" wrapText="1"/>
    </xf>
    <xf numFmtId="1" fontId="19" fillId="0" borderId="5" xfId="0" applyNumberFormat="1" applyFont="1" applyBorder="1" applyAlignment="1">
      <alignment horizontal="left" vertical="top"/>
    </xf>
    <xf numFmtId="14" fontId="19" fillId="0" borderId="5" xfId="0" applyNumberFormat="1" applyFont="1" applyBorder="1" applyAlignment="1">
      <alignment horizontal="left" vertical="top"/>
    </xf>
    <xf numFmtId="165" fontId="14" fillId="0" borderId="6" xfId="0" applyNumberFormat="1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167" fontId="14" fillId="2" borderId="6" xfId="0" applyNumberFormat="1" applyFont="1" applyFill="1" applyBorder="1" applyAlignment="1">
      <alignment horizontal="left" vertical="top" wrapText="1"/>
    </xf>
    <xf numFmtId="167" fontId="14" fillId="0" borderId="6" xfId="0" applyNumberFormat="1" applyFont="1" applyBorder="1" applyAlignment="1">
      <alignment horizontal="left" vertical="top" wrapText="1"/>
    </xf>
    <xf numFmtId="49" fontId="14" fillId="0" borderId="6" xfId="0" applyNumberFormat="1" applyFont="1" applyBorder="1" applyAlignment="1">
      <alignment horizontal="left" vertical="top" wrapText="1"/>
    </xf>
    <xf numFmtId="165" fontId="13" fillId="0" borderId="6" xfId="0" applyNumberFormat="1" applyFont="1" applyBorder="1" applyAlignment="1">
      <alignment horizontal="left" vertical="top" wrapText="1"/>
    </xf>
    <xf numFmtId="0" fontId="13" fillId="3" borderId="6" xfId="0" applyFont="1" applyFill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166" fontId="14" fillId="0" borderId="6" xfId="0" applyNumberFormat="1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3" fillId="0" borderId="15" xfId="0" applyFont="1" applyBorder="1" applyAlignment="1">
      <alignment horizontal="left" vertical="top" wrapText="1"/>
    </xf>
    <xf numFmtId="49" fontId="13" fillId="0" borderId="5" xfId="0" applyNumberFormat="1" applyFont="1" applyBorder="1" applyAlignment="1">
      <alignment horizontal="left" vertical="top"/>
    </xf>
    <xf numFmtId="0" fontId="7" fillId="0" borderId="10" xfId="0" applyFont="1" applyBorder="1" applyAlignment="1">
      <alignment horizontal="left" vertical="top" wrapText="1"/>
    </xf>
    <xf numFmtId="14" fontId="7" fillId="0" borderId="8" xfId="0" applyNumberFormat="1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1" fontId="13" fillId="0" borderId="5" xfId="0" applyNumberFormat="1" applyFont="1" applyFill="1" applyBorder="1" applyAlignment="1">
      <alignment horizontal="left" vertical="top"/>
    </xf>
    <xf numFmtId="1" fontId="13" fillId="0" borderId="5" xfId="0" applyNumberFormat="1" applyFont="1" applyBorder="1" applyAlignment="1">
      <alignment horizontal="left" vertical="top"/>
    </xf>
    <xf numFmtId="0" fontId="19" fillId="0" borderId="5" xfId="0" applyFont="1" applyBorder="1" applyAlignment="1">
      <alignment horizontal="left" vertical="top"/>
    </xf>
    <xf numFmtId="49" fontId="14" fillId="0" borderId="5" xfId="0" applyNumberFormat="1" applyFont="1" applyBorder="1" applyAlignment="1">
      <alignment horizontal="left" vertical="top"/>
    </xf>
    <xf numFmtId="166" fontId="14" fillId="0" borderId="5" xfId="0" applyNumberFormat="1" applyFont="1" applyBorder="1" applyAlignment="1">
      <alignment horizontal="left" vertical="top"/>
    </xf>
    <xf numFmtId="1" fontId="14" fillId="0" borderId="5" xfId="0" applyNumberFormat="1" applyFont="1" applyBorder="1" applyAlignment="1">
      <alignment horizontal="left" vertical="top"/>
    </xf>
    <xf numFmtId="0" fontId="10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5" xfId="4" applyFont="1" applyBorder="1" applyAlignment="1">
      <alignment horizontal="left" vertical="top" wrapText="1"/>
    </xf>
    <xf numFmtId="0" fontId="13" fillId="0" borderId="5" xfId="526" applyFont="1" applyBorder="1" applyAlignment="1">
      <alignment horizontal="left" vertical="top" wrapText="1"/>
    </xf>
    <xf numFmtId="49" fontId="13" fillId="0" borderId="5" xfId="526" applyNumberFormat="1" applyFont="1" applyFill="1" applyBorder="1" applyAlignment="1">
      <alignment horizontal="left" vertical="top"/>
    </xf>
    <xf numFmtId="0" fontId="7" fillId="0" borderId="5" xfId="526" applyFont="1" applyFill="1" applyBorder="1" applyAlignment="1">
      <alignment horizontal="left" vertical="top" wrapText="1"/>
    </xf>
    <xf numFmtId="14" fontId="7" fillId="0" borderId="8" xfId="526" applyNumberFormat="1" applyFont="1" applyFill="1" applyBorder="1" applyAlignment="1">
      <alignment horizontal="left" vertical="top" wrapText="1"/>
    </xf>
    <xf numFmtId="0" fontId="7" fillId="0" borderId="8" xfId="526" applyFont="1" applyFill="1" applyBorder="1" applyAlignment="1">
      <alignment horizontal="left" vertical="top" wrapText="1"/>
    </xf>
    <xf numFmtId="14" fontId="7" fillId="0" borderId="5" xfId="9" applyNumberFormat="1" applyFont="1" applyFill="1" applyBorder="1" applyAlignment="1">
      <alignment horizontal="left" vertical="top" wrapText="1"/>
    </xf>
    <xf numFmtId="0" fontId="7" fillId="0" borderId="7" xfId="526" applyFont="1" applyBorder="1" applyAlignment="1">
      <alignment horizontal="left" vertical="top" wrapText="1"/>
    </xf>
    <xf numFmtId="14" fontId="47" fillId="0" borderId="5" xfId="0" applyNumberFormat="1" applyFont="1" applyFill="1" applyBorder="1" applyAlignment="1">
      <alignment horizontal="left" vertical="top" wrapText="1"/>
    </xf>
    <xf numFmtId="167" fontId="47" fillId="0" borderId="5" xfId="0" applyNumberFormat="1" applyFont="1" applyBorder="1" applyAlignment="1">
      <alignment horizontal="left" vertical="top" wrapText="1"/>
    </xf>
    <xf numFmtId="166" fontId="47" fillId="0" borderId="5" xfId="0" applyNumberFormat="1" applyFont="1" applyBorder="1" applyAlignment="1">
      <alignment horizontal="left" vertical="top" wrapText="1"/>
    </xf>
    <xf numFmtId="14" fontId="47" fillId="0" borderId="5" xfId="0" applyNumberFormat="1" applyFont="1" applyBorder="1" applyAlignment="1">
      <alignment horizontal="left" vertical="top" wrapText="1"/>
    </xf>
    <xf numFmtId="166" fontId="47" fillId="0" borderId="5" xfId="0" applyNumberFormat="1" applyFont="1" applyFill="1" applyBorder="1" applyAlignment="1" applyProtection="1">
      <alignment horizontal="left" vertical="top" wrapText="1"/>
    </xf>
    <xf numFmtId="0" fontId="47" fillId="0" borderId="5" xfId="0" applyFont="1" applyBorder="1" applyAlignment="1">
      <alignment horizontal="left" vertical="top" wrapText="1"/>
    </xf>
    <xf numFmtId="166" fontId="47" fillId="2" borderId="5" xfId="0" applyNumberFormat="1" applyFont="1" applyFill="1" applyBorder="1" applyAlignment="1">
      <alignment horizontal="left" vertical="top" wrapText="1"/>
    </xf>
    <xf numFmtId="49" fontId="47" fillId="0" borderId="5" xfId="0" applyNumberFormat="1" applyFont="1" applyBorder="1" applyAlignment="1">
      <alignment horizontal="left" vertical="top" wrapText="1"/>
    </xf>
    <xf numFmtId="14" fontId="47" fillId="2" borderId="5" xfId="0" applyNumberFormat="1" applyFont="1" applyFill="1" applyBorder="1" applyAlignment="1">
      <alignment horizontal="left" vertical="top" wrapText="1"/>
    </xf>
    <xf numFmtId="167" fontId="47" fillId="0" borderId="6" xfId="0" applyNumberFormat="1" applyFont="1" applyBorder="1" applyAlignment="1">
      <alignment horizontal="left" vertical="top" wrapText="1"/>
    </xf>
    <xf numFmtId="14" fontId="47" fillId="0" borderId="7" xfId="0" applyNumberFormat="1" applyFont="1" applyBorder="1" applyAlignment="1">
      <alignment horizontal="left" vertical="top" wrapText="1"/>
    </xf>
    <xf numFmtId="14" fontId="47" fillId="0" borderId="8" xfId="9" applyNumberFormat="1" applyFont="1" applyFill="1" applyBorder="1" applyAlignment="1">
      <alignment horizontal="left" vertical="top" wrapText="1"/>
    </xf>
    <xf numFmtId="166" fontId="47" fillId="0" borderId="6" xfId="0" applyNumberFormat="1" applyFont="1" applyBorder="1" applyAlignment="1">
      <alignment horizontal="left" vertical="top" wrapText="1"/>
    </xf>
    <xf numFmtId="14" fontId="47" fillId="0" borderId="8" xfId="0" applyNumberFormat="1" applyFont="1" applyFill="1" applyBorder="1" applyAlignment="1">
      <alignment horizontal="left" vertical="top" wrapText="1"/>
    </xf>
    <xf numFmtId="14" fontId="47" fillId="0" borderId="7" xfId="0" applyNumberFormat="1" applyFont="1" applyFill="1" applyBorder="1" applyAlignment="1">
      <alignment horizontal="left" vertical="top" wrapText="1"/>
    </xf>
    <xf numFmtId="14" fontId="47" fillId="0" borderId="11" xfId="0" applyNumberFormat="1" applyFont="1" applyFill="1" applyBorder="1" applyAlignment="1">
      <alignment horizontal="left" vertical="top" wrapText="1"/>
    </xf>
    <xf numFmtId="14" fontId="47" fillId="0" borderId="8" xfId="0" applyNumberFormat="1" applyFont="1" applyBorder="1" applyAlignment="1">
      <alignment horizontal="left" vertical="top" wrapText="1"/>
    </xf>
    <xf numFmtId="14" fontId="47" fillId="0" borderId="5" xfId="9" applyNumberFormat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48" fillId="0" borderId="0" xfId="3" applyFont="1" applyFill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0" fontId="13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top"/>
    </xf>
    <xf numFmtId="14" fontId="13" fillId="0" borderId="0" xfId="0" applyNumberFormat="1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14" fontId="7" fillId="0" borderId="0" xfId="0" applyNumberFormat="1" applyFont="1" applyBorder="1" applyAlignment="1">
      <alignment horizontal="left" vertical="top" wrapText="1"/>
    </xf>
    <xf numFmtId="0" fontId="13" fillId="0" borderId="0" xfId="0" applyFont="1" applyBorder="1"/>
    <xf numFmtId="0" fontId="13" fillId="0" borderId="0" xfId="0" applyFont="1"/>
    <xf numFmtId="166" fontId="7" fillId="0" borderId="0" xfId="0" applyNumberFormat="1" applyFont="1" applyBorder="1" applyAlignment="1">
      <alignment horizontal="left" vertical="top" wrapText="1"/>
    </xf>
    <xf numFmtId="0" fontId="49" fillId="0" borderId="0" xfId="0" applyFont="1" applyBorder="1"/>
    <xf numFmtId="0" fontId="49" fillId="0" borderId="0" xfId="0" applyFont="1"/>
    <xf numFmtId="0" fontId="49" fillId="0" borderId="0" xfId="0" applyFont="1" applyBorder="1" applyAlignment="1">
      <alignment horizontal="left" vertical="top"/>
    </xf>
    <xf numFmtId="0" fontId="49" fillId="0" borderId="0" xfId="0" applyFont="1" applyAlignment="1">
      <alignment horizontal="left" vertical="top"/>
    </xf>
    <xf numFmtId="0" fontId="13" fillId="0" borderId="0" xfId="0" applyFont="1" applyAlignment="1">
      <alignment horizontal="center" vertical="center" wrapText="1"/>
    </xf>
    <xf numFmtId="0" fontId="49" fillId="0" borderId="1" xfId="0" applyFont="1" applyBorder="1"/>
    <xf numFmtId="0" fontId="14" fillId="0" borderId="0" xfId="0" applyFont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166" fontId="13" fillId="0" borderId="0" xfId="0" applyNumberFormat="1" applyFont="1" applyBorder="1" applyAlignment="1">
      <alignment horizontal="center" vertical="center" wrapText="1"/>
    </xf>
    <xf numFmtId="14" fontId="13" fillId="0" borderId="0" xfId="0" applyNumberFormat="1" applyFont="1" applyBorder="1" applyAlignment="1">
      <alignment horizontal="center" vertical="center" wrapText="1"/>
    </xf>
    <xf numFmtId="0" fontId="49" fillId="0" borderId="4" xfId="0" applyFont="1" applyBorder="1"/>
    <xf numFmtId="0" fontId="14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9" fillId="0" borderId="0" xfId="0" applyFont="1" applyAlignment="1"/>
    <xf numFmtId="0" fontId="49" fillId="0" borderId="0" xfId="0" applyFont="1" applyFill="1"/>
    <xf numFmtId="49" fontId="14" fillId="0" borderId="6" xfId="0" applyNumberFormat="1" applyFont="1" applyBorder="1" applyAlignment="1">
      <alignment horizontal="left" vertical="top"/>
    </xf>
    <xf numFmtId="166" fontId="14" fillId="0" borderId="6" xfId="0" applyNumberFormat="1" applyFont="1" applyBorder="1" applyAlignment="1">
      <alignment horizontal="left" vertical="top"/>
    </xf>
    <xf numFmtId="49" fontId="13" fillId="0" borderId="6" xfId="0" applyNumberFormat="1" applyFont="1" applyBorder="1" applyAlignment="1">
      <alignment horizontal="left" vertical="top" wrapText="1"/>
    </xf>
    <xf numFmtId="0" fontId="7" fillId="0" borderId="16" xfId="0" applyFont="1" applyFill="1" applyBorder="1" applyAlignment="1">
      <alignment horizontal="left" vertical="top" wrapText="1"/>
    </xf>
    <xf numFmtId="166" fontId="13" fillId="0" borderId="6" xfId="0" applyNumberFormat="1" applyFont="1" applyBorder="1" applyAlignment="1">
      <alignment horizontal="left" vertical="top" wrapText="1"/>
    </xf>
    <xf numFmtId="0" fontId="13" fillId="0" borderId="17" xfId="0" applyFont="1" applyBorder="1" applyAlignment="1">
      <alignment horizontal="left" vertical="top" wrapText="1"/>
    </xf>
    <xf numFmtId="49" fontId="50" fillId="0" borderId="5" xfId="4" applyNumberFormat="1" applyFont="1" applyBorder="1" applyAlignment="1">
      <alignment horizontal="left" vertical="top"/>
    </xf>
    <xf numFmtId="0" fontId="50" fillId="0" borderId="5" xfId="4" applyFont="1" applyBorder="1" applyAlignment="1">
      <alignment horizontal="left" vertical="top" wrapText="1"/>
    </xf>
    <xf numFmtId="14" fontId="50" fillId="2" borderId="5" xfId="4" applyNumberFormat="1" applyFont="1" applyFill="1" applyBorder="1" applyAlignment="1">
      <alignment horizontal="left" vertical="top" wrapText="1"/>
    </xf>
    <xf numFmtId="0" fontId="51" fillId="0" borderId="27" xfId="4" applyFont="1" applyBorder="1" applyAlignment="1">
      <alignment horizontal="left" vertical="top" wrapText="1"/>
    </xf>
    <xf numFmtId="14" fontId="47" fillId="2" borderId="5" xfId="4" applyNumberFormat="1" applyFont="1" applyFill="1" applyBorder="1" applyAlignment="1">
      <alignment horizontal="left" vertical="top" wrapText="1"/>
    </xf>
    <xf numFmtId="0" fontId="51" fillId="0" borderId="6" xfId="4" applyFont="1" applyBorder="1" applyAlignment="1">
      <alignment horizontal="left" vertical="top" wrapText="1"/>
    </xf>
    <xf numFmtId="14" fontId="7" fillId="0" borderId="0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wrapText="1"/>
    </xf>
    <xf numFmtId="49" fontId="52" fillId="0" borderId="11" xfId="0" applyNumberFormat="1" applyFont="1" applyBorder="1" applyAlignment="1">
      <alignment horizontal="left" vertical="top"/>
    </xf>
    <xf numFmtId="0" fontId="53" fillId="0" borderId="11" xfId="0" applyFont="1" applyBorder="1" applyAlignment="1">
      <alignment horizontal="left" vertical="top" wrapText="1"/>
    </xf>
    <xf numFmtId="14" fontId="52" fillId="2" borderId="11" xfId="0" applyNumberFormat="1" applyFont="1" applyFill="1" applyBorder="1" applyAlignment="1">
      <alignment horizontal="left" vertical="top" wrapText="1"/>
    </xf>
    <xf numFmtId="0" fontId="54" fillId="0" borderId="27" xfId="0" applyFont="1" applyBorder="1" applyAlignment="1">
      <alignment horizontal="left" vertical="top" wrapText="1"/>
    </xf>
    <xf numFmtId="14" fontId="55" fillId="2" borderId="11" xfId="0" applyNumberFormat="1" applyFont="1" applyFill="1" applyBorder="1" applyAlignment="1">
      <alignment horizontal="left" vertical="top" wrapText="1"/>
    </xf>
    <xf numFmtId="0" fontId="56" fillId="0" borderId="28" xfId="0" applyFont="1" applyBorder="1" applyAlignment="1">
      <alignment horizontal="left" vertical="top" wrapText="1"/>
    </xf>
    <xf numFmtId="0" fontId="54" fillId="0" borderId="6" xfId="0" applyFont="1" applyBorder="1" applyAlignment="1">
      <alignment horizontal="left" vertical="top" wrapText="1"/>
    </xf>
    <xf numFmtId="165" fontId="57" fillId="0" borderId="6" xfId="0" applyNumberFormat="1" applyFont="1" applyBorder="1" applyAlignment="1">
      <alignment horizontal="left" vertical="top" wrapText="1"/>
    </xf>
    <xf numFmtId="0" fontId="57" fillId="0" borderId="6" xfId="0" applyFont="1" applyBorder="1" applyAlignment="1">
      <alignment horizontal="left" vertical="top" wrapText="1"/>
    </xf>
    <xf numFmtId="14" fontId="58" fillId="0" borderId="11" xfId="5" applyNumberFormat="1" applyFont="1" applyBorder="1" applyAlignment="1">
      <alignment horizontal="left" vertical="top" wrapText="1"/>
    </xf>
    <xf numFmtId="167" fontId="55" fillId="0" borderId="6" xfId="0" applyNumberFormat="1" applyFont="1" applyBorder="1" applyAlignment="1">
      <alignment horizontal="left" vertical="top" wrapText="1"/>
    </xf>
    <xf numFmtId="167" fontId="57" fillId="0" borderId="6" xfId="0" applyNumberFormat="1" applyFont="1" applyBorder="1" applyAlignment="1">
      <alignment horizontal="left" vertical="top" wrapText="1"/>
    </xf>
    <xf numFmtId="0" fontId="13" fillId="0" borderId="11" xfId="9" applyFont="1" applyBorder="1" applyAlignment="1">
      <alignment horizontal="left" vertical="top" wrapText="1"/>
    </xf>
    <xf numFmtId="49" fontId="13" fillId="0" borderId="11" xfId="9" applyNumberFormat="1" applyFont="1" applyFill="1" applyBorder="1" applyAlignment="1">
      <alignment horizontal="left" vertical="top"/>
    </xf>
    <xf numFmtId="0" fontId="7" fillId="0" borderId="11" xfId="9" applyFont="1" applyFill="1" applyBorder="1" applyAlignment="1">
      <alignment horizontal="left" vertical="top" wrapText="1"/>
    </xf>
    <xf numFmtId="0" fontId="7" fillId="0" borderId="29" xfId="9" applyFont="1" applyBorder="1" applyAlignment="1">
      <alignment horizontal="left" vertical="top" wrapText="1"/>
    </xf>
    <xf numFmtId="165" fontId="7" fillId="0" borderId="31" xfId="0" applyNumberFormat="1" applyFont="1" applyBorder="1" applyAlignment="1">
      <alignment horizontal="left" vertical="top" wrapText="1"/>
    </xf>
    <xf numFmtId="49" fontId="7" fillId="0" borderId="31" xfId="0" applyNumberFormat="1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14" fontId="7" fillId="0" borderId="31" xfId="0" applyNumberFormat="1" applyFont="1" applyBorder="1" applyAlignment="1">
      <alignment horizontal="left" vertical="top" wrapText="1"/>
    </xf>
    <xf numFmtId="14" fontId="47" fillId="0" borderId="30" xfId="9" applyNumberFormat="1" applyFont="1" applyFill="1" applyBorder="1" applyAlignment="1">
      <alignment horizontal="left" vertical="top" wrapText="1"/>
    </xf>
    <xf numFmtId="14" fontId="7" fillId="0" borderId="30" xfId="9" applyNumberFormat="1" applyFont="1" applyFill="1" applyBorder="1" applyAlignment="1">
      <alignment horizontal="left" vertical="top" wrapText="1"/>
    </xf>
    <xf numFmtId="14" fontId="47" fillId="0" borderId="11" xfId="9" applyNumberFormat="1" applyFont="1" applyFill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14" fontId="7" fillId="0" borderId="11" xfId="9" applyNumberFormat="1" applyFont="1" applyFill="1" applyBorder="1" applyAlignment="1">
      <alignment horizontal="left" vertical="top" wrapText="1"/>
    </xf>
    <xf numFmtId="0" fontId="60" fillId="0" borderId="11" xfId="0" applyFont="1" applyBorder="1" applyAlignment="1">
      <alignment horizontal="left" vertical="top" wrapText="1"/>
    </xf>
    <xf numFmtId="165" fontId="7" fillId="0" borderId="11" xfId="0" applyNumberFormat="1" applyFont="1" applyFill="1" applyBorder="1" applyAlignment="1">
      <alignment horizontal="left" vertical="top" wrapText="1"/>
    </xf>
    <xf numFmtId="49" fontId="7" fillId="0" borderId="11" xfId="0" applyNumberFormat="1" applyFont="1" applyFill="1" applyBorder="1" applyAlignment="1">
      <alignment horizontal="left" vertical="top" wrapText="1"/>
    </xf>
    <xf numFmtId="0" fontId="61" fillId="0" borderId="11" xfId="0" applyFont="1" applyBorder="1" applyAlignment="1">
      <alignment horizontal="left" vertical="top" wrapText="1"/>
    </xf>
    <xf numFmtId="0" fontId="61" fillId="0" borderId="11" xfId="0" applyFont="1" applyFill="1" applyBorder="1" applyAlignment="1">
      <alignment horizontal="left" vertical="top" wrapText="1"/>
    </xf>
    <xf numFmtId="0" fontId="57" fillId="0" borderId="11" xfId="0" applyFont="1" applyBorder="1" applyAlignment="1">
      <alignment horizontal="left" vertical="top" wrapText="1"/>
    </xf>
    <xf numFmtId="1" fontId="14" fillId="0" borderId="11" xfId="0" applyNumberFormat="1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166" fontId="7" fillId="0" borderId="11" xfId="0" applyNumberFormat="1" applyFont="1" applyBorder="1" applyAlignment="1">
      <alignment horizontal="left" vertical="top" wrapText="1"/>
    </xf>
    <xf numFmtId="165" fontId="60" fillId="0" borderId="11" xfId="0" applyNumberFormat="1" applyFont="1" applyBorder="1" applyAlignment="1">
      <alignment horizontal="left" vertical="top" wrapText="1"/>
    </xf>
    <xf numFmtId="166" fontId="60" fillId="0" borderId="11" xfId="0" applyNumberFormat="1" applyFont="1" applyBorder="1" applyAlignment="1">
      <alignment horizontal="left" vertical="top" wrapText="1"/>
    </xf>
    <xf numFmtId="0" fontId="63" fillId="0" borderId="11" xfId="0" applyFont="1" applyBorder="1" applyAlignment="1">
      <alignment horizontal="left" vertical="top" wrapText="1"/>
    </xf>
    <xf numFmtId="165" fontId="13" fillId="0" borderId="11" xfId="0" applyNumberFormat="1" applyFont="1" applyBorder="1" applyAlignment="1">
      <alignment horizontal="left" vertical="top" wrapText="1"/>
    </xf>
    <xf numFmtId="165" fontId="14" fillId="0" borderId="11" xfId="0" applyNumberFormat="1" applyFont="1" applyBorder="1" applyAlignment="1">
      <alignment horizontal="left" vertical="top" wrapText="1"/>
    </xf>
    <xf numFmtId="0" fontId="13" fillId="3" borderId="11" xfId="0" applyFont="1" applyFill="1" applyBorder="1" applyAlignment="1">
      <alignment horizontal="left" vertical="top" wrapText="1"/>
    </xf>
    <xf numFmtId="166" fontId="14" fillId="0" borderId="11" xfId="0" applyNumberFormat="1" applyFont="1" applyBorder="1" applyAlignment="1">
      <alignment horizontal="left" vertical="top" wrapText="1"/>
    </xf>
    <xf numFmtId="166" fontId="13" fillId="0" borderId="11" xfId="0" applyNumberFormat="1" applyFont="1" applyBorder="1" applyAlignment="1">
      <alignment horizontal="left" vertical="top" wrapText="1"/>
    </xf>
    <xf numFmtId="166" fontId="13" fillId="0" borderId="11" xfId="532" applyNumberFormat="1" applyFont="1" applyBorder="1" applyAlignment="1">
      <alignment horizontal="left" vertical="top" wrapText="1"/>
    </xf>
    <xf numFmtId="0" fontId="13" fillId="0" borderId="11" xfId="532" applyFont="1" applyBorder="1" applyAlignment="1">
      <alignment horizontal="left" vertical="top" wrapText="1"/>
    </xf>
    <xf numFmtId="165" fontId="13" fillId="0" borderId="11" xfId="532" applyNumberFormat="1" applyFont="1" applyBorder="1" applyAlignment="1">
      <alignment horizontal="left" vertical="top" wrapText="1"/>
    </xf>
    <xf numFmtId="49" fontId="13" fillId="0" borderId="11" xfId="532" applyNumberFormat="1" applyFont="1" applyBorder="1" applyAlignment="1">
      <alignment horizontal="left" vertical="top" wrapText="1"/>
    </xf>
    <xf numFmtId="0" fontId="65" fillId="0" borderId="11" xfId="532" applyFont="1" applyBorder="1" applyAlignment="1">
      <alignment horizontal="left" vertical="top" wrapText="1"/>
    </xf>
    <xf numFmtId="3" fontId="13" fillId="0" borderId="11" xfId="0" applyNumberFormat="1" applyFont="1" applyBorder="1" applyAlignment="1">
      <alignment horizontal="left" vertical="top" wrapText="1"/>
    </xf>
    <xf numFmtId="1" fontId="59" fillId="0" borderId="11" xfId="0" applyNumberFormat="1" applyFont="1" applyBorder="1" applyAlignment="1">
      <alignment horizontal="left" vertical="top" wrapText="1"/>
    </xf>
    <xf numFmtId="14" fontId="59" fillId="0" borderId="11" xfId="0" applyNumberFormat="1" applyFont="1" applyBorder="1" applyAlignment="1">
      <alignment horizontal="left" vertical="top" wrapText="1"/>
    </xf>
    <xf numFmtId="169" fontId="57" fillId="0" borderId="11" xfId="0" quotePrefix="1" applyNumberFormat="1" applyFont="1" applyBorder="1" applyAlignment="1">
      <alignment horizontal="left" vertical="top" wrapText="1"/>
    </xf>
    <xf numFmtId="1" fontId="13" fillId="0" borderId="11" xfId="0" applyNumberFormat="1" applyFont="1" applyFill="1" applyBorder="1" applyAlignment="1">
      <alignment horizontal="left" vertical="top" wrapText="1"/>
    </xf>
    <xf numFmtId="165" fontId="64" fillId="0" borderId="11" xfId="0" applyNumberFormat="1" applyFont="1" applyBorder="1" applyAlignment="1">
      <alignment horizontal="left" vertical="top" wrapText="1"/>
    </xf>
    <xf numFmtId="49" fontId="64" fillId="0" borderId="11" xfId="0" applyNumberFormat="1" applyFont="1" applyBorder="1" applyAlignment="1">
      <alignment horizontal="left" vertical="top" wrapText="1"/>
    </xf>
    <xf numFmtId="0" fontId="64" fillId="0" borderId="11" xfId="0" applyFont="1" applyBorder="1" applyAlignment="1">
      <alignment horizontal="left" vertical="top" wrapText="1"/>
    </xf>
    <xf numFmtId="165" fontId="64" fillId="0" borderId="11" xfId="532" applyNumberFormat="1" applyFont="1" applyBorder="1" applyAlignment="1">
      <alignment horizontal="left" vertical="top" wrapText="1"/>
    </xf>
    <xf numFmtId="49" fontId="64" fillId="0" borderId="11" xfId="532" applyNumberFormat="1" applyFont="1" applyBorder="1" applyAlignment="1">
      <alignment horizontal="left" vertical="top" wrapText="1"/>
    </xf>
    <xf numFmtId="0" fontId="64" fillId="0" borderId="11" xfId="532" applyFont="1" applyBorder="1" applyAlignment="1">
      <alignment horizontal="left" vertical="top" wrapText="1"/>
    </xf>
    <xf numFmtId="166" fontId="55" fillId="0" borderId="11" xfId="0" applyNumberFormat="1" applyFont="1" applyBorder="1" applyAlignment="1">
      <alignment horizontal="left" vertical="top" wrapText="1"/>
    </xf>
    <xf numFmtId="166" fontId="47" fillId="0" borderId="11" xfId="0" applyNumberFormat="1" applyFont="1" applyBorder="1" applyAlignment="1">
      <alignment horizontal="left" vertical="top" wrapText="1"/>
    </xf>
    <xf numFmtId="49" fontId="13" fillId="0" borderId="11" xfId="0" applyNumberFormat="1" applyFont="1" applyFill="1" applyBorder="1" applyAlignment="1">
      <alignment horizontal="left" vertical="top" wrapText="1"/>
    </xf>
    <xf numFmtId="1" fontId="19" fillId="0" borderId="11" xfId="0" applyNumberFormat="1" applyFont="1" applyBorder="1" applyAlignment="1">
      <alignment horizontal="left" vertical="top" wrapText="1"/>
    </xf>
    <xf numFmtId="0" fontId="19" fillId="0" borderId="11" xfId="0" applyFont="1" applyBorder="1" applyAlignment="1">
      <alignment horizontal="left" vertical="top" wrapText="1"/>
    </xf>
    <xf numFmtId="49" fontId="14" fillId="0" borderId="11" xfId="0" applyNumberFormat="1" applyFont="1" applyBorder="1" applyAlignment="1">
      <alignment horizontal="left" vertical="top" wrapText="1"/>
    </xf>
    <xf numFmtId="14" fontId="18" fillId="0" borderId="11" xfId="5" applyNumberFormat="1" applyFont="1" applyBorder="1" applyAlignment="1">
      <alignment horizontal="left" vertical="top" wrapText="1"/>
    </xf>
    <xf numFmtId="167" fontId="14" fillId="0" borderId="11" xfId="0" applyNumberFormat="1" applyFont="1" applyBorder="1" applyAlignment="1">
      <alignment horizontal="left" vertical="top" wrapText="1"/>
    </xf>
    <xf numFmtId="0" fontId="14" fillId="3" borderId="11" xfId="0" applyFont="1" applyFill="1" applyBorder="1" applyAlignment="1">
      <alignment horizontal="left" vertical="top" wrapText="1"/>
    </xf>
    <xf numFmtId="49" fontId="13" fillId="0" borderId="11" xfId="0" applyNumberFormat="1" applyFont="1" applyBorder="1" applyAlignment="1">
      <alignment horizontal="left" vertical="top" wrapText="1"/>
    </xf>
    <xf numFmtId="167" fontId="14" fillId="2" borderId="11" xfId="0" applyNumberFormat="1" applyFont="1" applyFill="1" applyBorder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7" fontId="47" fillId="0" borderId="11" xfId="0" applyNumberFormat="1" applyFont="1" applyBorder="1" applyAlignment="1">
      <alignment horizontal="left" vertical="top" wrapText="1"/>
    </xf>
  </cellXfs>
  <cellStyles count="533">
    <cellStyle name="_x0005__x001c_ 2" xfId="18"/>
    <cellStyle name="Excel Built-in Excel Built-in Excel Built-in Normal" xfId="19"/>
    <cellStyle name="Excel Built-in Excel Built-in Normal" xfId="20"/>
    <cellStyle name="Excel Built-in Normal" xfId="5"/>
    <cellStyle name="Excel Built-in Normal 1" xfId="527"/>
    <cellStyle name="Excel_BuiltIn_Пояснение" xfId="21"/>
    <cellStyle name="TableStyleLight1" xfId="10"/>
    <cellStyle name="TableStyleLight1 2" xfId="12"/>
    <cellStyle name="TableStyleLight1 3" xfId="16"/>
    <cellStyle name="TableStyleLight1 3 2" xfId="23"/>
    <cellStyle name="TableStyleLight1 3 3" xfId="22"/>
    <cellStyle name="TableStyleLight1 4" xfId="24"/>
    <cellStyle name="TableStyleLight1 5" xfId="25"/>
    <cellStyle name="TableStyleLight1 6" xfId="11"/>
    <cellStyle name="Акцент1 2" xfId="26"/>
    <cellStyle name="Акцент2 2" xfId="27"/>
    <cellStyle name="Акцент3 2" xfId="28"/>
    <cellStyle name="Акцент4 2" xfId="29"/>
    <cellStyle name="Акцент5 2" xfId="30"/>
    <cellStyle name="Акцент6 2" xfId="31"/>
    <cellStyle name="Ввод  2" xfId="32"/>
    <cellStyle name="Вывод 2" xfId="33"/>
    <cellStyle name="Вычисление 2" xfId="34"/>
    <cellStyle name="Гиперссылка" xfId="3" builtinId="8"/>
    <cellStyle name="Гиперссылка 2" xfId="13"/>
    <cellStyle name="Гиперссылка 2 2" xfId="35"/>
    <cellStyle name="Гиперссылка 2 2 2" xfId="36"/>
    <cellStyle name="Гиперссылка 2 3" xfId="37"/>
    <cellStyle name="Гиперссылка 2 3 2" xfId="38"/>
    <cellStyle name="Гиперссылка 2 4" xfId="39"/>
    <cellStyle name="Гиперссылка 2 5" xfId="40"/>
    <cellStyle name="Гиперссылка 2 6" xfId="41"/>
    <cellStyle name="Гиперссылка 2 7" xfId="42"/>
    <cellStyle name="Гиперссылка 2 8" xfId="43"/>
    <cellStyle name="Гиперссылка 2 9" xfId="44"/>
    <cellStyle name="Гиперссылка 3" xfId="14"/>
    <cellStyle name="Гиперссылка 3 2" xfId="45"/>
    <cellStyle name="Гиперссылка 3 2 2" xfId="46"/>
    <cellStyle name="Гиперссылка 3 3" xfId="47"/>
    <cellStyle name="Гиперссылка 3 3 2" xfId="48"/>
    <cellStyle name="Гиперссылка 3 4" xfId="49"/>
    <cellStyle name="Гиперссылка 3 5" xfId="50"/>
    <cellStyle name="Гиперссылка 3 6" xfId="51"/>
    <cellStyle name="Гиперссылка 7" xfId="52"/>
    <cellStyle name="Заголовок 1 2" xfId="53"/>
    <cellStyle name="Заголовок 2 2" xfId="54"/>
    <cellStyle name="Заголовок 3 2" xfId="55"/>
    <cellStyle name="Заголовок 4 2" xfId="56"/>
    <cellStyle name="Итог 2" xfId="57"/>
    <cellStyle name="Контрольная ячейка 2" xfId="58"/>
    <cellStyle name="Название 2" xfId="59"/>
    <cellStyle name="Нейтральный 2" xfId="60"/>
    <cellStyle name="Обычный" xfId="0" builtinId="0"/>
    <cellStyle name="Обычный 10 2" xfId="61"/>
    <cellStyle name="Обычный 10 2 2" xfId="163"/>
    <cellStyle name="Обычный 10 2 2 2" xfId="267"/>
    <cellStyle name="Обычный 10 2 2 2 2" xfId="475"/>
    <cellStyle name="Обычный 10 2 2 3" xfId="371"/>
    <cellStyle name="Обычный 10 2 3" xfId="216"/>
    <cellStyle name="Обычный 10 2 3 2" xfId="424"/>
    <cellStyle name="Обычный 10 2 4" xfId="320"/>
    <cellStyle name="Обычный 10 3" xfId="62"/>
    <cellStyle name="Обычный 10 3 2" xfId="164"/>
    <cellStyle name="Обычный 10 3 2 2" xfId="268"/>
    <cellStyle name="Обычный 10 3 2 2 2" xfId="476"/>
    <cellStyle name="Обычный 10 3 2 3" xfId="372"/>
    <cellStyle name="Обычный 10 3 3" xfId="217"/>
    <cellStyle name="Обычный 10 3 3 2" xfId="425"/>
    <cellStyle name="Обычный 10 3 4" xfId="321"/>
    <cellStyle name="Обычный 117" xfId="63"/>
    <cellStyle name="Обычный 12 2" xfId="64"/>
    <cellStyle name="Обычный 12 2 2" xfId="165"/>
    <cellStyle name="Обычный 12 2 2 2" xfId="269"/>
    <cellStyle name="Обычный 12 2 2 2 2" xfId="477"/>
    <cellStyle name="Обычный 12 2 2 3" xfId="373"/>
    <cellStyle name="Обычный 12 2 3" xfId="218"/>
    <cellStyle name="Обычный 12 2 3 2" xfId="426"/>
    <cellStyle name="Обычный 12 2 4" xfId="322"/>
    <cellStyle name="Обычный 13 2" xfId="65"/>
    <cellStyle name="Обычный 13 2 2" xfId="166"/>
    <cellStyle name="Обычный 13 2 2 2" xfId="270"/>
    <cellStyle name="Обычный 13 2 2 2 2" xfId="478"/>
    <cellStyle name="Обычный 13 2 2 3" xfId="374"/>
    <cellStyle name="Обычный 13 2 3" xfId="219"/>
    <cellStyle name="Обычный 13 2 3 2" xfId="427"/>
    <cellStyle name="Обычный 13 2 4" xfId="323"/>
    <cellStyle name="Обычный 14 2" xfId="66"/>
    <cellStyle name="Обычный 14 2 2" xfId="167"/>
    <cellStyle name="Обычный 14 2 2 2" xfId="271"/>
    <cellStyle name="Обычный 14 2 2 2 2" xfId="479"/>
    <cellStyle name="Обычный 14 2 2 3" xfId="375"/>
    <cellStyle name="Обычный 14 2 3" xfId="220"/>
    <cellStyle name="Обычный 14 2 3 2" xfId="428"/>
    <cellStyle name="Обычный 14 2 4" xfId="324"/>
    <cellStyle name="Обычный 15 2" xfId="67"/>
    <cellStyle name="Обычный 15 2 2" xfId="168"/>
    <cellStyle name="Обычный 15 2 2 2" xfId="272"/>
    <cellStyle name="Обычный 15 2 2 2 2" xfId="480"/>
    <cellStyle name="Обычный 15 2 2 3" xfId="376"/>
    <cellStyle name="Обычный 15 2 3" xfId="221"/>
    <cellStyle name="Обычный 15 2 3 2" xfId="429"/>
    <cellStyle name="Обычный 15 2 4" xfId="325"/>
    <cellStyle name="Обычный 16 2" xfId="68"/>
    <cellStyle name="Обычный 16 2 2" xfId="169"/>
    <cellStyle name="Обычный 16 2 2 2" xfId="273"/>
    <cellStyle name="Обычный 16 2 2 2 2" xfId="481"/>
    <cellStyle name="Обычный 16 2 2 3" xfId="377"/>
    <cellStyle name="Обычный 16 2 3" xfId="222"/>
    <cellStyle name="Обычный 16 2 3 2" xfId="430"/>
    <cellStyle name="Обычный 16 2 4" xfId="326"/>
    <cellStyle name="Обычный 17 2" xfId="69"/>
    <cellStyle name="Обычный 17 2 2" xfId="170"/>
    <cellStyle name="Обычный 17 2 2 2" xfId="274"/>
    <cellStyle name="Обычный 17 2 2 2 2" xfId="482"/>
    <cellStyle name="Обычный 17 2 2 3" xfId="378"/>
    <cellStyle name="Обычный 17 2 3" xfId="223"/>
    <cellStyle name="Обычный 17 2 3 2" xfId="431"/>
    <cellStyle name="Обычный 17 2 4" xfId="327"/>
    <cellStyle name="Обычный 19 2" xfId="70"/>
    <cellStyle name="Обычный 19 2 2" xfId="171"/>
    <cellStyle name="Обычный 19 2 2 2" xfId="275"/>
    <cellStyle name="Обычный 19 2 2 2 2" xfId="483"/>
    <cellStyle name="Обычный 19 2 2 3" xfId="379"/>
    <cellStyle name="Обычный 19 2 3" xfId="224"/>
    <cellStyle name="Обычный 19 2 3 2" xfId="432"/>
    <cellStyle name="Обычный 19 2 4" xfId="328"/>
    <cellStyle name="Обычный 2" xfId="7"/>
    <cellStyle name="Обычный 2 10" xfId="71"/>
    <cellStyle name="Обычный 2 11" xfId="72"/>
    <cellStyle name="Обычный 2 2" xfId="6"/>
    <cellStyle name="Обычный 2 2 2" xfId="74"/>
    <cellStyle name="Обычный 2 2 2 10" xfId="75"/>
    <cellStyle name="Обычный 2 2 2 10 2" xfId="172"/>
    <cellStyle name="Обычный 2 2 2 10 2 2" xfId="276"/>
    <cellStyle name="Обычный 2 2 2 10 2 2 2" xfId="484"/>
    <cellStyle name="Обычный 2 2 2 10 2 3" xfId="380"/>
    <cellStyle name="Обычный 2 2 2 10 3" xfId="225"/>
    <cellStyle name="Обычный 2 2 2 10 3 2" xfId="433"/>
    <cellStyle name="Обычный 2 2 2 10 4" xfId="329"/>
    <cellStyle name="Обычный 2 2 2 8" xfId="76"/>
    <cellStyle name="Обычный 2 2 2 8 2" xfId="173"/>
    <cellStyle name="Обычный 2 2 2 8 2 2" xfId="277"/>
    <cellStyle name="Обычный 2 2 2 8 2 2 2" xfId="485"/>
    <cellStyle name="Обычный 2 2 2 8 2 3" xfId="381"/>
    <cellStyle name="Обычный 2 2 2 8 3" xfId="226"/>
    <cellStyle name="Обычный 2 2 2 8 3 2" xfId="434"/>
    <cellStyle name="Обычный 2 2 2 8 4" xfId="330"/>
    <cellStyle name="Обычный 2 2 3" xfId="73"/>
    <cellStyle name="Обычный 2 3" xfId="1"/>
    <cellStyle name="Обычный 2 3 10" xfId="17"/>
    <cellStyle name="Обычный 2 3 11" xfId="528"/>
    <cellStyle name="Обычный 2 3 2" xfId="78"/>
    <cellStyle name="Обычный 2 3 2 2" xfId="79"/>
    <cellStyle name="Обычный 2 3 2 2 2" xfId="175"/>
    <cellStyle name="Обычный 2 3 2 2 2 2" xfId="279"/>
    <cellStyle name="Обычный 2 3 2 2 2 2 2" xfId="487"/>
    <cellStyle name="Обычный 2 3 2 2 2 3" xfId="383"/>
    <cellStyle name="Обычный 2 3 2 2 3" xfId="228"/>
    <cellStyle name="Обычный 2 3 2 2 3 2" xfId="436"/>
    <cellStyle name="Обычный 2 3 2 2 4" xfId="332"/>
    <cellStyle name="Обычный 2 3 2 3" xfId="174"/>
    <cellStyle name="Обычный 2 3 2 3 2" xfId="278"/>
    <cellStyle name="Обычный 2 3 2 3 2 2" xfId="486"/>
    <cellStyle name="Обычный 2 3 2 3 3" xfId="382"/>
    <cellStyle name="Обычный 2 3 2 4" xfId="227"/>
    <cellStyle name="Обычный 2 3 2 4 2" xfId="435"/>
    <cellStyle name="Обычный 2 3 2 5" xfId="331"/>
    <cellStyle name="Обычный 2 3 3" xfId="80"/>
    <cellStyle name="Обычный 2 3 3 2" xfId="176"/>
    <cellStyle name="Обычный 2 3 3 2 2" xfId="280"/>
    <cellStyle name="Обычный 2 3 3 2 2 2" xfId="488"/>
    <cellStyle name="Обычный 2 3 3 2 3" xfId="384"/>
    <cellStyle name="Обычный 2 3 3 3" xfId="229"/>
    <cellStyle name="Обычный 2 3 3 3 2" xfId="437"/>
    <cellStyle name="Обычный 2 3 3 4" xfId="333"/>
    <cellStyle name="Обычный 2 3 4" xfId="81"/>
    <cellStyle name="Обычный 2 3 4 2" xfId="177"/>
    <cellStyle name="Обычный 2 3 4 2 2" xfId="281"/>
    <cellStyle name="Обычный 2 3 4 2 2 2" xfId="489"/>
    <cellStyle name="Обычный 2 3 4 2 3" xfId="385"/>
    <cellStyle name="Обычный 2 3 4 3" xfId="230"/>
    <cellStyle name="Обычный 2 3 4 3 2" xfId="438"/>
    <cellStyle name="Обычный 2 3 4 4" xfId="334"/>
    <cellStyle name="Обычный 2 3 5" xfId="82"/>
    <cellStyle name="Обычный 2 3 5 2" xfId="178"/>
    <cellStyle name="Обычный 2 3 5 2 2" xfId="282"/>
    <cellStyle name="Обычный 2 3 5 2 2 2" xfId="490"/>
    <cellStyle name="Обычный 2 3 5 2 3" xfId="386"/>
    <cellStyle name="Обычный 2 3 5 3" xfId="231"/>
    <cellStyle name="Обычный 2 3 5 3 2" xfId="439"/>
    <cellStyle name="Обычный 2 3 5 4" xfId="335"/>
    <cellStyle name="Обычный 2 3 6" xfId="83"/>
    <cellStyle name="Обычный 2 3 6 2" xfId="179"/>
    <cellStyle name="Обычный 2 3 6 2 2" xfId="283"/>
    <cellStyle name="Обычный 2 3 6 2 2 2" xfId="491"/>
    <cellStyle name="Обычный 2 3 6 2 3" xfId="387"/>
    <cellStyle name="Обычный 2 3 6 3" xfId="232"/>
    <cellStyle name="Обычный 2 3 6 3 2" xfId="440"/>
    <cellStyle name="Обычный 2 3 6 4" xfId="336"/>
    <cellStyle name="Обычный 2 3 7" xfId="77"/>
    <cellStyle name="Обычный 2 3 8" xfId="215"/>
    <cellStyle name="Обычный 2 3 8 2" xfId="423"/>
    <cellStyle name="Обычный 2 3 9" xfId="319"/>
    <cellStyle name="Обычный 2 4" xfId="84"/>
    <cellStyle name="Обычный 2 4 10" xfId="85"/>
    <cellStyle name="Обычный 2 4 10 2" xfId="180"/>
    <cellStyle name="Обычный 2 4 10 2 2" xfId="284"/>
    <cellStyle name="Обычный 2 4 10 2 2 2" xfId="492"/>
    <cellStyle name="Обычный 2 4 10 2 3" xfId="388"/>
    <cellStyle name="Обычный 2 4 10 3" xfId="233"/>
    <cellStyle name="Обычный 2 4 10 3 2" xfId="441"/>
    <cellStyle name="Обычный 2 4 10 4" xfId="337"/>
    <cellStyle name="Обычный 2 4 11" xfId="86"/>
    <cellStyle name="Обычный 2 4 11 2" xfId="181"/>
    <cellStyle name="Обычный 2 4 11 2 2" xfId="285"/>
    <cellStyle name="Обычный 2 4 11 2 2 2" xfId="493"/>
    <cellStyle name="Обычный 2 4 11 2 3" xfId="389"/>
    <cellStyle name="Обычный 2 4 11 3" xfId="234"/>
    <cellStyle name="Обычный 2 4 11 3 2" xfId="442"/>
    <cellStyle name="Обычный 2 4 11 4" xfId="338"/>
    <cellStyle name="Обычный 2 4 2" xfId="87"/>
    <cellStyle name="Обычный 2 4 2 2" xfId="182"/>
    <cellStyle name="Обычный 2 4 2 2 2" xfId="286"/>
    <cellStyle name="Обычный 2 4 2 2 2 2" xfId="494"/>
    <cellStyle name="Обычный 2 4 2 2 3" xfId="390"/>
    <cellStyle name="Обычный 2 4 2 3" xfId="235"/>
    <cellStyle name="Обычный 2 4 2 3 2" xfId="443"/>
    <cellStyle name="Обычный 2 4 2 4" xfId="339"/>
    <cellStyle name="Обычный 2 5" xfId="88"/>
    <cellStyle name="Обычный 2 5 2" xfId="183"/>
    <cellStyle name="Обычный 2 5 2 2" xfId="287"/>
    <cellStyle name="Обычный 2 5 2 2 2" xfId="495"/>
    <cellStyle name="Обычный 2 5 2 3" xfId="391"/>
    <cellStyle name="Обычный 2 5 3" xfId="236"/>
    <cellStyle name="Обычный 2 5 3 2" xfId="444"/>
    <cellStyle name="Обычный 2 5 4" xfId="340"/>
    <cellStyle name="Обычный 2 6" xfId="89"/>
    <cellStyle name="Обычный 2 6 2" xfId="184"/>
    <cellStyle name="Обычный 2 6 2 2" xfId="288"/>
    <cellStyle name="Обычный 2 6 2 2 2" xfId="496"/>
    <cellStyle name="Обычный 2 6 2 3" xfId="392"/>
    <cellStyle name="Обычный 2 6 3" xfId="237"/>
    <cellStyle name="Обычный 2 6 3 2" xfId="445"/>
    <cellStyle name="Обычный 2 6 4" xfId="341"/>
    <cellStyle name="Обычный 2 7" xfId="90"/>
    <cellStyle name="Обычный 2 7 2" xfId="185"/>
    <cellStyle name="Обычный 2 7 2 2" xfId="289"/>
    <cellStyle name="Обычный 2 7 2 2 2" xfId="497"/>
    <cellStyle name="Обычный 2 7 2 3" xfId="393"/>
    <cellStyle name="Обычный 2 7 3" xfId="238"/>
    <cellStyle name="Обычный 2 7 3 2" xfId="446"/>
    <cellStyle name="Обычный 2 7 4" xfId="342"/>
    <cellStyle name="Обычный 2 8" xfId="91"/>
    <cellStyle name="Обычный 2 9" xfId="92"/>
    <cellStyle name="Обычный 20 2" xfId="93"/>
    <cellStyle name="Обычный 20 2 2" xfId="186"/>
    <cellStyle name="Обычный 20 2 2 2" xfId="290"/>
    <cellStyle name="Обычный 20 2 2 2 2" xfId="498"/>
    <cellStyle name="Обычный 20 2 2 3" xfId="394"/>
    <cellStyle name="Обычный 20 2 3" xfId="239"/>
    <cellStyle name="Обычный 20 2 3 2" xfId="447"/>
    <cellStyle name="Обычный 20 2 4" xfId="343"/>
    <cellStyle name="Обычный 21 2" xfId="94"/>
    <cellStyle name="Обычный 21 2 2" xfId="187"/>
    <cellStyle name="Обычный 21 2 2 2" xfId="291"/>
    <cellStyle name="Обычный 21 2 2 2 2" xfId="499"/>
    <cellStyle name="Обычный 21 2 2 3" xfId="395"/>
    <cellStyle name="Обычный 21 2 3" xfId="240"/>
    <cellStyle name="Обычный 21 2 3 2" xfId="448"/>
    <cellStyle name="Обычный 21 2 4" xfId="344"/>
    <cellStyle name="Обычный 22" xfId="95"/>
    <cellStyle name="Обычный 23 2" xfId="96"/>
    <cellStyle name="Обычный 23 2 2" xfId="188"/>
    <cellStyle name="Обычный 23 2 2 2" xfId="292"/>
    <cellStyle name="Обычный 23 2 2 2 2" xfId="500"/>
    <cellStyle name="Обычный 23 2 2 3" xfId="396"/>
    <cellStyle name="Обычный 23 2 3" xfId="241"/>
    <cellStyle name="Обычный 23 2 3 2" xfId="449"/>
    <cellStyle name="Обычный 23 2 4" xfId="345"/>
    <cellStyle name="Обычный 24 2" xfId="97"/>
    <cellStyle name="Обычный 24 2 2" xfId="189"/>
    <cellStyle name="Обычный 24 2 2 2" xfId="293"/>
    <cellStyle name="Обычный 24 2 2 2 2" xfId="501"/>
    <cellStyle name="Обычный 24 2 2 3" xfId="397"/>
    <cellStyle name="Обычный 24 2 3" xfId="242"/>
    <cellStyle name="Обычный 24 2 3 2" xfId="450"/>
    <cellStyle name="Обычный 24 2 4" xfId="346"/>
    <cellStyle name="Обычный 25 2" xfId="98"/>
    <cellStyle name="Обычный 25 2 2" xfId="190"/>
    <cellStyle name="Обычный 25 2 2 2" xfId="294"/>
    <cellStyle name="Обычный 25 2 2 2 2" xfId="502"/>
    <cellStyle name="Обычный 25 2 2 3" xfId="398"/>
    <cellStyle name="Обычный 25 2 3" xfId="243"/>
    <cellStyle name="Обычный 25 2 3 2" xfId="451"/>
    <cellStyle name="Обычный 25 2 4" xfId="347"/>
    <cellStyle name="Обычный 26 2" xfId="99"/>
    <cellStyle name="Обычный 26 2 2" xfId="191"/>
    <cellStyle name="Обычный 26 2 2 2" xfId="295"/>
    <cellStyle name="Обычный 26 2 2 2 2" xfId="503"/>
    <cellStyle name="Обычный 26 2 2 3" xfId="399"/>
    <cellStyle name="Обычный 26 2 3" xfId="244"/>
    <cellStyle name="Обычный 26 2 3 2" xfId="452"/>
    <cellStyle name="Обычный 26 2 4" xfId="348"/>
    <cellStyle name="Обычный 27 2" xfId="100"/>
    <cellStyle name="Обычный 27 2 2" xfId="192"/>
    <cellStyle name="Обычный 27 2 2 2" xfId="296"/>
    <cellStyle name="Обычный 27 2 2 2 2" xfId="504"/>
    <cellStyle name="Обычный 27 2 2 3" xfId="400"/>
    <cellStyle name="Обычный 27 2 3" xfId="245"/>
    <cellStyle name="Обычный 27 2 3 2" xfId="453"/>
    <cellStyle name="Обычный 27 2 4" xfId="349"/>
    <cellStyle name="Обычный 28 2" xfId="101"/>
    <cellStyle name="Обычный 28 2 2" xfId="193"/>
    <cellStyle name="Обычный 28 2 2 2" xfId="297"/>
    <cellStyle name="Обычный 28 2 2 2 2" xfId="505"/>
    <cellStyle name="Обычный 28 2 2 3" xfId="401"/>
    <cellStyle name="Обычный 28 2 3" xfId="246"/>
    <cellStyle name="Обычный 28 2 3 2" xfId="454"/>
    <cellStyle name="Обычный 28 2 4" xfId="350"/>
    <cellStyle name="Обычный 29 2" xfId="102"/>
    <cellStyle name="Обычный 29 2 2" xfId="194"/>
    <cellStyle name="Обычный 29 2 2 2" xfId="298"/>
    <cellStyle name="Обычный 29 2 2 2 2" xfId="506"/>
    <cellStyle name="Обычный 29 2 2 3" xfId="402"/>
    <cellStyle name="Обычный 29 2 3" xfId="247"/>
    <cellStyle name="Обычный 29 2 3 2" xfId="455"/>
    <cellStyle name="Обычный 29 2 4" xfId="351"/>
    <cellStyle name="Обычный 3" xfId="2"/>
    <cellStyle name="Обычный 3 10" xfId="103"/>
    <cellStyle name="Обычный 3 11" xfId="104"/>
    <cellStyle name="Обычный 3 12" xfId="214"/>
    <cellStyle name="Обычный 3 12 2" xfId="422"/>
    <cellStyle name="Обычный 3 13" xfId="318"/>
    <cellStyle name="Обычный 3 14" xfId="15"/>
    <cellStyle name="Обычный 3 2" xfId="105"/>
    <cellStyle name="Обычный 3 3" xfId="106"/>
    <cellStyle name="Обычный 3 4" xfId="107"/>
    <cellStyle name="Обычный 3 5" xfId="108"/>
    <cellStyle name="Обычный 3 5 2" xfId="195"/>
    <cellStyle name="Обычный 3 5 2 2" xfId="299"/>
    <cellStyle name="Обычный 3 5 2 2 2" xfId="507"/>
    <cellStyle name="Обычный 3 5 2 3" xfId="403"/>
    <cellStyle name="Обычный 3 5 3" xfId="248"/>
    <cellStyle name="Обычный 3 5 3 2" xfId="456"/>
    <cellStyle name="Обычный 3 5 4" xfId="352"/>
    <cellStyle name="Обычный 3 6" xfId="109"/>
    <cellStyle name="Обычный 3 6 2" xfId="196"/>
    <cellStyle name="Обычный 3 6 2 2" xfId="300"/>
    <cellStyle name="Обычный 3 6 2 2 2" xfId="508"/>
    <cellStyle name="Обычный 3 6 2 3" xfId="404"/>
    <cellStyle name="Обычный 3 6 3" xfId="249"/>
    <cellStyle name="Обычный 3 6 3 2" xfId="457"/>
    <cellStyle name="Обычный 3 6 4" xfId="353"/>
    <cellStyle name="Обычный 3 7" xfId="110"/>
    <cellStyle name="Обычный 3 8" xfId="111"/>
    <cellStyle name="Обычный 3 9" xfId="112"/>
    <cellStyle name="Обычный 30 2" xfId="113"/>
    <cellStyle name="Обычный 30 2 2" xfId="197"/>
    <cellStyle name="Обычный 30 2 2 2" xfId="301"/>
    <cellStyle name="Обычный 30 2 2 2 2" xfId="509"/>
    <cellStyle name="Обычный 30 2 2 3" xfId="405"/>
    <cellStyle name="Обычный 30 2 3" xfId="250"/>
    <cellStyle name="Обычный 30 2 3 2" xfId="458"/>
    <cellStyle name="Обычный 30 2 4" xfId="354"/>
    <cellStyle name="Обычный 31 2" xfId="114"/>
    <cellStyle name="Обычный 31 2 2" xfId="198"/>
    <cellStyle name="Обычный 31 2 2 2" xfId="302"/>
    <cellStyle name="Обычный 31 2 2 2 2" xfId="510"/>
    <cellStyle name="Обычный 31 2 2 3" xfId="406"/>
    <cellStyle name="Обычный 31 2 3" xfId="251"/>
    <cellStyle name="Обычный 31 2 3 2" xfId="459"/>
    <cellStyle name="Обычный 31 2 4" xfId="355"/>
    <cellStyle name="Обычный 32 2" xfId="115"/>
    <cellStyle name="Обычный 32 2 2" xfId="199"/>
    <cellStyle name="Обычный 32 2 2 2" xfId="303"/>
    <cellStyle name="Обычный 32 2 2 2 2" xfId="511"/>
    <cellStyle name="Обычный 32 2 2 3" xfId="407"/>
    <cellStyle name="Обычный 32 2 3" xfId="252"/>
    <cellStyle name="Обычный 32 2 3 2" xfId="460"/>
    <cellStyle name="Обычный 32 2 4" xfId="356"/>
    <cellStyle name="Обычный 33 2" xfId="116"/>
    <cellStyle name="Обычный 33 2 2" xfId="200"/>
    <cellStyle name="Обычный 33 2 2 2" xfId="304"/>
    <cellStyle name="Обычный 33 2 2 2 2" xfId="512"/>
    <cellStyle name="Обычный 33 2 2 3" xfId="408"/>
    <cellStyle name="Обычный 33 2 3" xfId="253"/>
    <cellStyle name="Обычный 33 2 3 2" xfId="461"/>
    <cellStyle name="Обычный 33 2 4" xfId="357"/>
    <cellStyle name="Обычный 34 2" xfId="117"/>
    <cellStyle name="Обычный 34 2 2" xfId="201"/>
    <cellStyle name="Обычный 34 2 2 2" xfId="305"/>
    <cellStyle name="Обычный 34 2 2 2 2" xfId="513"/>
    <cellStyle name="Обычный 34 2 2 3" xfId="409"/>
    <cellStyle name="Обычный 34 2 3" xfId="254"/>
    <cellStyle name="Обычный 34 2 3 2" xfId="462"/>
    <cellStyle name="Обычный 34 2 4" xfId="358"/>
    <cellStyle name="Обычный 35 2" xfId="118"/>
    <cellStyle name="Обычный 35 2 2" xfId="202"/>
    <cellStyle name="Обычный 35 2 2 2" xfId="306"/>
    <cellStyle name="Обычный 35 2 2 2 2" xfId="514"/>
    <cellStyle name="Обычный 35 2 2 3" xfId="410"/>
    <cellStyle name="Обычный 35 2 3" xfId="255"/>
    <cellStyle name="Обычный 35 2 3 2" xfId="463"/>
    <cellStyle name="Обычный 35 2 4" xfId="359"/>
    <cellStyle name="Обычный 36 2" xfId="119"/>
    <cellStyle name="Обычный 36 2 2" xfId="203"/>
    <cellStyle name="Обычный 36 2 2 2" xfId="307"/>
    <cellStyle name="Обычный 36 2 2 2 2" xfId="515"/>
    <cellStyle name="Обычный 36 2 2 3" xfId="411"/>
    <cellStyle name="Обычный 36 2 3" xfId="256"/>
    <cellStyle name="Обычный 36 2 3 2" xfId="464"/>
    <cellStyle name="Обычный 36 2 4" xfId="360"/>
    <cellStyle name="Обычный 37 2" xfId="120"/>
    <cellStyle name="Обычный 37 2 2" xfId="204"/>
    <cellStyle name="Обычный 37 2 2 2" xfId="308"/>
    <cellStyle name="Обычный 37 2 2 2 2" xfId="516"/>
    <cellStyle name="Обычный 37 2 2 3" xfId="412"/>
    <cellStyle name="Обычный 37 2 3" xfId="257"/>
    <cellStyle name="Обычный 37 2 3 2" xfId="465"/>
    <cellStyle name="Обычный 37 2 4" xfId="361"/>
    <cellStyle name="Обычный 38 2" xfId="121"/>
    <cellStyle name="Обычный 38 2 2" xfId="205"/>
    <cellStyle name="Обычный 38 2 2 2" xfId="309"/>
    <cellStyle name="Обычный 38 2 2 2 2" xfId="517"/>
    <cellStyle name="Обычный 38 2 2 3" xfId="413"/>
    <cellStyle name="Обычный 38 2 3" xfId="258"/>
    <cellStyle name="Обычный 38 2 3 2" xfId="466"/>
    <cellStyle name="Обычный 38 2 4" xfId="362"/>
    <cellStyle name="Обычный 39" xfId="122"/>
    <cellStyle name="Обычный 4" xfId="8"/>
    <cellStyle name="Обычный 4 2" xfId="123"/>
    <cellStyle name="Обычный 4 2 2" xfId="124"/>
    <cellStyle name="Обычный 4 2 2 2" xfId="206"/>
    <cellStyle name="Обычный 4 2 2 2 2" xfId="310"/>
    <cellStyle name="Обычный 4 2 2 2 2 2" xfId="518"/>
    <cellStyle name="Обычный 4 2 2 2 3" xfId="414"/>
    <cellStyle name="Обычный 4 2 2 3" xfId="259"/>
    <cellStyle name="Обычный 4 2 2 3 2" xfId="467"/>
    <cellStyle name="Обычный 4 2 2 4" xfId="363"/>
    <cellStyle name="Обычный 4 3" xfId="125"/>
    <cellStyle name="Обычный 4 4" xfId="126"/>
    <cellStyle name="Обычный 4 5" xfId="127"/>
    <cellStyle name="Обычный 4 6" xfId="128"/>
    <cellStyle name="Обычный 4 6 2" xfId="207"/>
    <cellStyle name="Обычный 4 6 2 2" xfId="311"/>
    <cellStyle name="Обычный 4 6 2 2 2" xfId="519"/>
    <cellStyle name="Обычный 4 6 2 3" xfId="415"/>
    <cellStyle name="Обычный 4 6 3" xfId="260"/>
    <cellStyle name="Обычный 4 6 3 2" xfId="468"/>
    <cellStyle name="Обычный 4 6 4" xfId="364"/>
    <cellStyle name="Обычный 4 7" xfId="129"/>
    <cellStyle name="Обычный 5" xfId="9"/>
    <cellStyle name="Обычный 5 2" xfId="130"/>
    <cellStyle name="Обычный 5 2 2" xfId="131"/>
    <cellStyle name="Обычный 5 2 2 2" xfId="208"/>
    <cellStyle name="Обычный 5 2 2 2 2" xfId="312"/>
    <cellStyle name="Обычный 5 2 2 2 2 2" xfId="520"/>
    <cellStyle name="Обычный 5 2 2 2 3" xfId="416"/>
    <cellStyle name="Обычный 5 2 2 3" xfId="261"/>
    <cellStyle name="Обычный 5 2 2 3 2" xfId="469"/>
    <cellStyle name="Обычный 5 2 2 4" xfId="365"/>
    <cellStyle name="Обычный 5 3" xfId="132"/>
    <cellStyle name="Обычный 5 3 2" xfId="209"/>
    <cellStyle name="Обычный 5 3 2 2" xfId="313"/>
    <cellStyle name="Обычный 5 3 2 2 2" xfId="521"/>
    <cellStyle name="Обычный 5 3 2 3" xfId="417"/>
    <cellStyle name="Обычный 5 3 3" xfId="262"/>
    <cellStyle name="Обычный 5 3 3 2" xfId="470"/>
    <cellStyle name="Обычный 5 3 4" xfId="366"/>
    <cellStyle name="Обычный 518" xfId="4"/>
    <cellStyle name="Обычный 518 2" xfId="133"/>
    <cellStyle name="Обычный 518 4" xfId="134"/>
    <cellStyle name="Обычный 555" xfId="529"/>
    <cellStyle name="Обычный 556" xfId="530"/>
    <cellStyle name="Обычный 556 2" xfId="531"/>
    <cellStyle name="Обычный 6" xfId="526"/>
    <cellStyle name="Обычный 6 2" xfId="135"/>
    <cellStyle name="Обычный 6 2 2" xfId="210"/>
    <cellStyle name="Обычный 6 2 2 2" xfId="314"/>
    <cellStyle name="Обычный 6 2 2 2 2" xfId="522"/>
    <cellStyle name="Обычный 6 2 2 3" xfId="418"/>
    <cellStyle name="Обычный 6 2 3" xfId="263"/>
    <cellStyle name="Обычный 6 2 3 2" xfId="471"/>
    <cellStyle name="Обычный 6 2 4" xfId="367"/>
    <cellStyle name="Обычный 7" xfId="532"/>
    <cellStyle name="Обычный 7 2" xfId="136"/>
    <cellStyle name="Обычный 7 2 2" xfId="211"/>
    <cellStyle name="Обычный 7 2 2 2" xfId="315"/>
    <cellStyle name="Обычный 7 2 2 2 2" xfId="523"/>
    <cellStyle name="Обычный 7 2 2 3" xfId="419"/>
    <cellStyle name="Обычный 7 2 3" xfId="264"/>
    <cellStyle name="Обычный 7 2 3 2" xfId="472"/>
    <cellStyle name="Обычный 7 2 4" xfId="368"/>
    <cellStyle name="Обычный 8 2" xfId="137"/>
    <cellStyle name="Обычный 8 3" xfId="138"/>
    <cellStyle name="Обычный 8 4" xfId="139"/>
    <cellStyle name="Обычный 8 4 2" xfId="212"/>
    <cellStyle name="Обычный 8 4 2 2" xfId="316"/>
    <cellStyle name="Обычный 8 4 2 2 2" xfId="524"/>
    <cellStyle name="Обычный 8 4 2 3" xfId="420"/>
    <cellStyle name="Обычный 8 4 3" xfId="265"/>
    <cellStyle name="Обычный 8 4 3 2" xfId="473"/>
    <cellStyle name="Обычный 8 4 4" xfId="369"/>
    <cellStyle name="Обычный 9 2" xfId="140"/>
    <cellStyle name="Обычный 9 2 2" xfId="213"/>
    <cellStyle name="Обычный 9 2 2 2" xfId="317"/>
    <cellStyle name="Обычный 9 2 2 2 2" xfId="525"/>
    <cellStyle name="Обычный 9 2 2 3" xfId="421"/>
    <cellStyle name="Обычный 9 2 3" xfId="266"/>
    <cellStyle name="Обычный 9 2 3 2" xfId="474"/>
    <cellStyle name="Обычный 9 2 4" xfId="370"/>
    <cellStyle name="Плохой 2" xfId="141"/>
    <cellStyle name="Пояснение 2" xfId="142"/>
    <cellStyle name="Пояснение 2 2" xfId="143"/>
    <cellStyle name="Пояснение 2 3" xfId="144"/>
    <cellStyle name="Пояснение 2 4" xfId="145"/>
    <cellStyle name="Пояснение 2 5" xfId="146"/>
    <cellStyle name="Пояснение 2 6" xfId="147"/>
    <cellStyle name="Пояснение 2 7" xfId="148"/>
    <cellStyle name="Пояснение 2 8" xfId="149"/>
    <cellStyle name="Пояснение 3" xfId="150"/>
    <cellStyle name="Пояснение 3 2" xfId="151"/>
    <cellStyle name="Пояснение 3 3" xfId="152"/>
    <cellStyle name="Пояснение 3 4" xfId="153"/>
    <cellStyle name="Пояснение 4" xfId="154"/>
    <cellStyle name="Пояснение 4 2" xfId="155"/>
    <cellStyle name="Пояснение 4 3" xfId="156"/>
    <cellStyle name="Пояснение 4 4" xfId="157"/>
    <cellStyle name="Примечание 2" xfId="158"/>
    <cellStyle name="Процентный 2" xfId="159"/>
    <cellStyle name="Связанная ячейка 2" xfId="160"/>
    <cellStyle name="Текст предупреждения 2" xfId="161"/>
    <cellStyle name="Хороший 2" xfId="162"/>
  </cellStyles>
  <dxfs count="12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ail.ru/" TargetMode="External"/><Relationship Id="rId3" Type="http://schemas.openxmlformats.org/officeDocument/2006/relationships/hyperlink" Target="http://mail.ru/" TargetMode="External"/><Relationship Id="rId7" Type="http://schemas.openxmlformats.org/officeDocument/2006/relationships/hyperlink" Target="http://mail.ru/" TargetMode="External"/><Relationship Id="rId2" Type="http://schemas.openxmlformats.org/officeDocument/2006/relationships/hyperlink" Target="http://mail.ru/" TargetMode="External"/><Relationship Id="rId1" Type="http://schemas.openxmlformats.org/officeDocument/2006/relationships/hyperlink" Target="http://mail.ru/" TargetMode="External"/><Relationship Id="rId6" Type="http://schemas.openxmlformats.org/officeDocument/2006/relationships/hyperlink" Target="http://mail.ru/" TargetMode="External"/><Relationship Id="rId5" Type="http://schemas.openxmlformats.org/officeDocument/2006/relationships/hyperlink" Target="http://mail.ru/" TargetMode="External"/><Relationship Id="rId4" Type="http://schemas.openxmlformats.org/officeDocument/2006/relationships/hyperlink" Target="http://mail.ru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00"/>
  <sheetViews>
    <sheetView tabSelected="1" zoomScale="80" zoomScaleNormal="80" workbookViewId="0">
      <pane xSplit="6" ySplit="6" topLeftCell="G498" activePane="bottomRight" state="frozen"/>
      <selection pane="topRight" activeCell="G1" sqref="G1"/>
      <selection pane="bottomLeft" activeCell="A7" sqref="A7"/>
      <selection pane="bottomRight" activeCell="I500" sqref="H490:I500"/>
    </sheetView>
  </sheetViews>
  <sheetFormatPr defaultRowHeight="15.75" x14ac:dyDescent="0.25"/>
  <cols>
    <col min="1" max="1" width="5.85546875" style="155" customWidth="1"/>
    <col min="2" max="2" width="29.42578125" style="155" customWidth="1"/>
    <col min="3" max="3" width="19" style="155" customWidth="1"/>
    <col min="4" max="4" width="43.7109375" style="155" customWidth="1"/>
    <col min="5" max="5" width="28.42578125" style="155" customWidth="1"/>
    <col min="6" max="6" width="15.85546875" style="155" customWidth="1"/>
    <col min="7" max="7" width="18.28515625" style="155" customWidth="1"/>
    <col min="8" max="9" width="12.85546875" style="155" customWidth="1"/>
    <col min="10" max="10" width="30" style="155" customWidth="1"/>
    <col min="11" max="11" width="26.140625" style="155" customWidth="1"/>
    <col min="12" max="12" width="14.28515625" style="155" customWidth="1"/>
    <col min="13" max="13" width="9.140625" style="154"/>
    <col min="14" max="16384" width="9.140625" style="155"/>
  </cols>
  <sheetData>
    <row r="1" spans="1:14" s="109" customFormat="1" x14ac:dyDescent="0.25">
      <c r="B1" s="1"/>
      <c r="D1" s="254"/>
      <c r="E1" s="254"/>
      <c r="F1" s="254"/>
      <c r="G1" s="254"/>
      <c r="H1" s="254"/>
      <c r="I1" s="254"/>
      <c r="M1" s="7"/>
    </row>
    <row r="2" spans="1:14" s="110" customFormat="1" x14ac:dyDescent="0.25">
      <c r="A2" s="255" t="s">
        <v>1054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10"/>
    </row>
    <row r="3" spans="1:14" s="110" customFormat="1" x14ac:dyDescent="0.25">
      <c r="B3" s="2"/>
      <c r="M3" s="10"/>
    </row>
    <row r="4" spans="1:14" s="110" customFormat="1" ht="96.75" customHeight="1" x14ac:dyDescent="0.25">
      <c r="A4" s="253" t="s">
        <v>325</v>
      </c>
      <c r="B4" s="256" t="s">
        <v>326</v>
      </c>
      <c r="C4" s="253" t="s">
        <v>327</v>
      </c>
      <c r="D4" s="257" t="s">
        <v>328</v>
      </c>
      <c r="E4" s="257" t="s">
        <v>329</v>
      </c>
      <c r="F4" s="257" t="s">
        <v>330</v>
      </c>
      <c r="G4" s="257" t="s">
        <v>331</v>
      </c>
      <c r="H4" s="253" t="s">
        <v>332</v>
      </c>
      <c r="I4" s="253"/>
      <c r="J4" s="253" t="s">
        <v>333</v>
      </c>
      <c r="K4" s="253" t="s">
        <v>334</v>
      </c>
      <c r="L4" s="253" t="s">
        <v>335</v>
      </c>
      <c r="M4" s="10"/>
    </row>
    <row r="5" spans="1:14" s="110" customFormat="1" ht="60.75" customHeight="1" x14ac:dyDescent="0.25">
      <c r="A5" s="253"/>
      <c r="B5" s="256"/>
      <c r="C5" s="253"/>
      <c r="D5" s="257"/>
      <c r="E5" s="257"/>
      <c r="F5" s="257"/>
      <c r="G5" s="257"/>
      <c r="H5" s="108" t="s">
        <v>336</v>
      </c>
      <c r="I5" s="108" t="s">
        <v>337</v>
      </c>
      <c r="J5" s="253"/>
      <c r="K5" s="253"/>
      <c r="L5" s="253"/>
      <c r="M5" s="10"/>
    </row>
    <row r="6" spans="1:14" s="110" customFormat="1" ht="16.5" customHeight="1" x14ac:dyDescent="0.25">
      <c r="A6" s="108">
        <v>1</v>
      </c>
      <c r="B6" s="6">
        <v>2</v>
      </c>
      <c r="C6" s="108">
        <v>3</v>
      </c>
      <c r="D6" s="108">
        <v>4</v>
      </c>
      <c r="E6" s="108">
        <v>5</v>
      </c>
      <c r="F6" s="108">
        <v>6</v>
      </c>
      <c r="G6" s="108">
        <v>7</v>
      </c>
      <c r="H6" s="108">
        <v>8</v>
      </c>
      <c r="I6" s="108">
        <v>9</v>
      </c>
      <c r="J6" s="108">
        <v>10</v>
      </c>
      <c r="K6" s="108">
        <v>11</v>
      </c>
      <c r="L6" s="108">
        <v>12</v>
      </c>
      <c r="M6" s="10"/>
    </row>
    <row r="7" spans="1:14" s="138" customFormat="1" ht="48" customHeight="1" x14ac:dyDescent="0.25">
      <c r="A7" s="12">
        <v>1</v>
      </c>
      <c r="B7" s="28" t="s">
        <v>0</v>
      </c>
      <c r="C7" s="23" t="s">
        <v>1</v>
      </c>
      <c r="D7" s="12" t="s">
        <v>434</v>
      </c>
      <c r="E7" s="12" t="s">
        <v>348</v>
      </c>
      <c r="F7" s="29">
        <v>45652</v>
      </c>
      <c r="G7" s="30" t="s">
        <v>2</v>
      </c>
      <c r="H7" s="119">
        <v>45665</v>
      </c>
      <c r="I7" s="119">
        <v>45692</v>
      </c>
      <c r="J7" s="28" t="s">
        <v>3</v>
      </c>
      <c r="K7" s="28" t="s">
        <v>4</v>
      </c>
      <c r="L7" s="29">
        <v>45665</v>
      </c>
      <c r="M7" s="137"/>
    </row>
    <row r="8" spans="1:14" s="138" customFormat="1" ht="48" customHeight="1" x14ac:dyDescent="0.25">
      <c r="A8" s="12">
        <v>2</v>
      </c>
      <c r="B8" s="28" t="s">
        <v>5</v>
      </c>
      <c r="C8" s="23" t="s">
        <v>6</v>
      </c>
      <c r="D8" s="12" t="s">
        <v>415</v>
      </c>
      <c r="E8" s="12" t="s">
        <v>443</v>
      </c>
      <c r="F8" s="29">
        <v>45657</v>
      </c>
      <c r="G8" s="30" t="s">
        <v>39</v>
      </c>
      <c r="H8" s="119">
        <v>45667</v>
      </c>
      <c r="I8" s="119">
        <v>45695</v>
      </c>
      <c r="J8" s="28" t="s">
        <v>7</v>
      </c>
      <c r="K8" s="28" t="s">
        <v>8</v>
      </c>
      <c r="L8" s="29">
        <v>45667</v>
      </c>
      <c r="M8" s="137"/>
      <c r="N8" s="139"/>
    </row>
    <row r="9" spans="1:14" s="138" customFormat="1" ht="48" customHeight="1" x14ac:dyDescent="0.25">
      <c r="A9" s="12">
        <v>3</v>
      </c>
      <c r="B9" s="28" t="s">
        <v>9</v>
      </c>
      <c r="C9" s="23" t="s">
        <v>10</v>
      </c>
      <c r="D9" s="12" t="s">
        <v>416</v>
      </c>
      <c r="E9" s="12" t="s">
        <v>443</v>
      </c>
      <c r="F9" s="29">
        <v>45638</v>
      </c>
      <c r="G9" s="30" t="s">
        <v>39</v>
      </c>
      <c r="H9" s="119">
        <v>45670</v>
      </c>
      <c r="I9" s="119">
        <v>45698</v>
      </c>
      <c r="J9" s="28" t="s">
        <v>118</v>
      </c>
      <c r="K9" s="28" t="s">
        <v>8</v>
      </c>
      <c r="L9" s="29">
        <v>45666</v>
      </c>
      <c r="M9" s="137"/>
    </row>
    <row r="10" spans="1:14" s="138" customFormat="1" ht="48" customHeight="1" x14ac:dyDescent="0.25">
      <c r="A10" s="12">
        <v>4</v>
      </c>
      <c r="B10" s="28" t="s">
        <v>11</v>
      </c>
      <c r="C10" s="23" t="s">
        <v>12</v>
      </c>
      <c r="D10" s="12" t="s">
        <v>353</v>
      </c>
      <c r="E10" s="12" t="s">
        <v>443</v>
      </c>
      <c r="F10" s="29">
        <v>45649</v>
      </c>
      <c r="G10" s="30" t="s">
        <v>13</v>
      </c>
      <c r="H10" s="119">
        <v>45663</v>
      </c>
      <c r="I10" s="119">
        <v>45688</v>
      </c>
      <c r="J10" s="28" t="s">
        <v>289</v>
      </c>
      <c r="K10" s="28" t="s">
        <v>14</v>
      </c>
      <c r="L10" s="29">
        <v>45663</v>
      </c>
      <c r="M10" s="137"/>
    </row>
    <row r="11" spans="1:14" s="138" customFormat="1" ht="48" customHeight="1" x14ac:dyDescent="0.25">
      <c r="A11" s="12">
        <v>5</v>
      </c>
      <c r="B11" s="28" t="s">
        <v>15</v>
      </c>
      <c r="C11" s="23" t="s">
        <v>16</v>
      </c>
      <c r="D11" s="12" t="s">
        <v>354</v>
      </c>
      <c r="E11" s="12" t="s">
        <v>52</v>
      </c>
      <c r="F11" s="29">
        <v>45667</v>
      </c>
      <c r="G11" s="30" t="s">
        <v>13</v>
      </c>
      <c r="H11" s="119">
        <v>45674</v>
      </c>
      <c r="I11" s="119">
        <v>45702</v>
      </c>
      <c r="J11" s="28" t="s">
        <v>352</v>
      </c>
      <c r="K11" s="28" t="s">
        <v>14</v>
      </c>
      <c r="L11" s="29">
        <v>45673</v>
      </c>
      <c r="M11" s="137"/>
    </row>
    <row r="12" spans="1:14" s="137" customFormat="1" ht="48" customHeight="1" x14ac:dyDescent="0.25">
      <c r="A12" s="12">
        <v>6</v>
      </c>
      <c r="B12" s="28" t="s">
        <v>17</v>
      </c>
      <c r="C12" s="23" t="s">
        <v>18</v>
      </c>
      <c r="D12" s="12" t="s">
        <v>355</v>
      </c>
      <c r="E12" s="12" t="s">
        <v>348</v>
      </c>
      <c r="F12" s="29">
        <v>45670</v>
      </c>
      <c r="G12" s="30" t="s">
        <v>13</v>
      </c>
      <c r="H12" s="119">
        <v>45674</v>
      </c>
      <c r="I12" s="119">
        <v>45705</v>
      </c>
      <c r="J12" s="28" t="s">
        <v>352</v>
      </c>
      <c r="K12" s="28" t="s">
        <v>19</v>
      </c>
      <c r="L12" s="29">
        <v>45674</v>
      </c>
    </row>
    <row r="13" spans="1:14" s="138" customFormat="1" ht="48" customHeight="1" x14ac:dyDescent="0.25">
      <c r="A13" s="12">
        <v>7</v>
      </c>
      <c r="B13" s="28" t="s">
        <v>20</v>
      </c>
      <c r="C13" s="23" t="s">
        <v>21</v>
      </c>
      <c r="D13" s="12" t="s">
        <v>391</v>
      </c>
      <c r="E13" s="12" t="s">
        <v>443</v>
      </c>
      <c r="F13" s="29">
        <v>45670</v>
      </c>
      <c r="G13" s="30" t="s">
        <v>22</v>
      </c>
      <c r="H13" s="119">
        <v>45678</v>
      </c>
      <c r="I13" s="119">
        <v>45705</v>
      </c>
      <c r="J13" s="28" t="s">
        <v>390</v>
      </c>
      <c r="K13" s="28" t="s">
        <v>23</v>
      </c>
      <c r="L13" s="29">
        <v>45678</v>
      </c>
      <c r="M13" s="137"/>
    </row>
    <row r="14" spans="1:14" s="138" customFormat="1" ht="48" customHeight="1" x14ac:dyDescent="0.25">
      <c r="A14" s="12">
        <v>8</v>
      </c>
      <c r="B14" s="28" t="s">
        <v>24</v>
      </c>
      <c r="C14" s="23" t="s">
        <v>25</v>
      </c>
      <c r="D14" s="12" t="s">
        <v>356</v>
      </c>
      <c r="E14" s="12" t="s">
        <v>302</v>
      </c>
      <c r="F14" s="29">
        <v>45674</v>
      </c>
      <c r="G14" s="30" t="s">
        <v>13</v>
      </c>
      <c r="H14" s="119">
        <v>45680</v>
      </c>
      <c r="I14" s="119">
        <v>45707</v>
      </c>
      <c r="J14" s="28" t="s">
        <v>352</v>
      </c>
      <c r="K14" s="28" t="s">
        <v>19</v>
      </c>
      <c r="L14" s="29">
        <v>45680</v>
      </c>
      <c r="M14" s="137"/>
    </row>
    <row r="15" spans="1:14" s="138" customFormat="1" ht="48" customHeight="1" x14ac:dyDescent="0.25">
      <c r="A15" s="12">
        <v>9</v>
      </c>
      <c r="B15" s="28" t="s">
        <v>26</v>
      </c>
      <c r="C15" s="23" t="s">
        <v>27</v>
      </c>
      <c r="D15" s="12" t="s">
        <v>417</v>
      </c>
      <c r="E15" s="12" t="s">
        <v>110</v>
      </c>
      <c r="F15" s="29">
        <v>45674</v>
      </c>
      <c r="G15" s="30" t="s">
        <v>39</v>
      </c>
      <c r="H15" s="119">
        <v>45685</v>
      </c>
      <c r="I15" s="119">
        <v>45713</v>
      </c>
      <c r="J15" s="28" t="s">
        <v>118</v>
      </c>
      <c r="K15" s="28" t="s">
        <v>8</v>
      </c>
      <c r="L15" s="29">
        <v>45685</v>
      </c>
      <c r="M15" s="137"/>
    </row>
    <row r="16" spans="1:14" s="138" customFormat="1" ht="48" customHeight="1" x14ac:dyDescent="0.25">
      <c r="A16" s="12">
        <v>10</v>
      </c>
      <c r="B16" s="28" t="s">
        <v>28</v>
      </c>
      <c r="C16" s="23" t="s">
        <v>29</v>
      </c>
      <c r="D16" s="12" t="s">
        <v>357</v>
      </c>
      <c r="E16" s="12" t="s">
        <v>443</v>
      </c>
      <c r="F16" s="29" t="s">
        <v>30</v>
      </c>
      <c r="G16" s="30" t="s">
        <v>13</v>
      </c>
      <c r="H16" s="119">
        <v>45685</v>
      </c>
      <c r="I16" s="119">
        <v>45713</v>
      </c>
      <c r="J16" s="28" t="s">
        <v>352</v>
      </c>
      <c r="K16" s="28" t="s">
        <v>19</v>
      </c>
      <c r="L16" s="29">
        <v>45685</v>
      </c>
      <c r="M16" s="137"/>
    </row>
    <row r="17" spans="1:13" s="138" customFormat="1" ht="48" customHeight="1" x14ac:dyDescent="0.25">
      <c r="A17" s="12">
        <v>11</v>
      </c>
      <c r="B17" s="28" t="s">
        <v>31</v>
      </c>
      <c r="C17" s="23" t="s">
        <v>32</v>
      </c>
      <c r="D17" s="12" t="s">
        <v>358</v>
      </c>
      <c r="E17" s="12" t="s">
        <v>165</v>
      </c>
      <c r="F17" s="29" t="s">
        <v>33</v>
      </c>
      <c r="G17" s="30" t="s">
        <v>13</v>
      </c>
      <c r="H17" s="119">
        <v>45693</v>
      </c>
      <c r="I17" s="119">
        <v>45720</v>
      </c>
      <c r="J17" s="28" t="s">
        <v>352</v>
      </c>
      <c r="K17" s="28" t="s">
        <v>19</v>
      </c>
      <c r="L17" s="29">
        <v>45693</v>
      </c>
      <c r="M17" s="137"/>
    </row>
    <row r="18" spans="1:13" s="138" customFormat="1" ht="48" customHeight="1" x14ac:dyDescent="0.25">
      <c r="A18" s="12">
        <v>12</v>
      </c>
      <c r="B18" s="28" t="s">
        <v>34</v>
      </c>
      <c r="C18" s="23" t="s">
        <v>35</v>
      </c>
      <c r="D18" s="12" t="s">
        <v>392</v>
      </c>
      <c r="E18" s="12" t="s">
        <v>443</v>
      </c>
      <c r="F18" s="29">
        <v>45692</v>
      </c>
      <c r="G18" s="30" t="s">
        <v>22</v>
      </c>
      <c r="H18" s="119">
        <v>45700</v>
      </c>
      <c r="I18" s="119">
        <v>45727</v>
      </c>
      <c r="J18" s="28" t="s">
        <v>390</v>
      </c>
      <c r="K18" s="28" t="s">
        <v>36</v>
      </c>
      <c r="L18" s="29">
        <v>45700</v>
      </c>
      <c r="M18" s="137"/>
    </row>
    <row r="19" spans="1:13" s="138" customFormat="1" ht="48" customHeight="1" x14ac:dyDescent="0.25">
      <c r="A19" s="12">
        <v>13</v>
      </c>
      <c r="B19" s="28" t="s">
        <v>37</v>
      </c>
      <c r="C19" s="23" t="s">
        <v>38</v>
      </c>
      <c r="D19" s="12" t="s">
        <v>418</v>
      </c>
      <c r="E19" s="12" t="s">
        <v>443</v>
      </c>
      <c r="F19" s="29">
        <v>45694</v>
      </c>
      <c r="G19" s="30" t="s">
        <v>39</v>
      </c>
      <c r="H19" s="119">
        <v>45700</v>
      </c>
      <c r="I19" s="119">
        <v>45728</v>
      </c>
      <c r="J19" s="28" t="s">
        <v>118</v>
      </c>
      <c r="K19" s="28" t="s">
        <v>40</v>
      </c>
      <c r="L19" s="29">
        <v>45699</v>
      </c>
      <c r="M19" s="137"/>
    </row>
    <row r="20" spans="1:13" s="138" customFormat="1" ht="48" customHeight="1" x14ac:dyDescent="0.25">
      <c r="A20" s="12">
        <v>14</v>
      </c>
      <c r="B20" s="28" t="s">
        <v>41</v>
      </c>
      <c r="C20" s="23" t="s">
        <v>42</v>
      </c>
      <c r="D20" s="12" t="s">
        <v>338</v>
      </c>
      <c r="E20" s="12" t="s">
        <v>407</v>
      </c>
      <c r="F20" s="29">
        <v>45693</v>
      </c>
      <c r="G20" s="30" t="s">
        <v>13</v>
      </c>
      <c r="H20" s="119">
        <v>45698</v>
      </c>
      <c r="I20" s="119">
        <v>45723</v>
      </c>
      <c r="J20" s="28" t="s">
        <v>352</v>
      </c>
      <c r="K20" s="28" t="s">
        <v>19</v>
      </c>
      <c r="L20" s="29">
        <v>45698</v>
      </c>
      <c r="M20" s="137"/>
    </row>
    <row r="21" spans="1:13" s="138" customFormat="1" ht="48" customHeight="1" x14ac:dyDescent="0.25">
      <c r="A21" s="12">
        <v>15</v>
      </c>
      <c r="B21" s="28" t="s">
        <v>43</v>
      </c>
      <c r="C21" s="23" t="s">
        <v>44</v>
      </c>
      <c r="D21" s="12" t="s">
        <v>419</v>
      </c>
      <c r="E21" s="12" t="s">
        <v>446</v>
      </c>
      <c r="F21" s="29">
        <v>45699</v>
      </c>
      <c r="G21" s="30" t="s">
        <v>39</v>
      </c>
      <c r="H21" s="119">
        <v>45706</v>
      </c>
      <c r="I21" s="119">
        <v>45734</v>
      </c>
      <c r="J21" s="28" t="s">
        <v>118</v>
      </c>
      <c r="K21" s="28" t="s">
        <v>40</v>
      </c>
      <c r="L21" s="29">
        <v>45705</v>
      </c>
      <c r="M21" s="137"/>
    </row>
    <row r="22" spans="1:13" s="138" customFormat="1" ht="48" customHeight="1" x14ac:dyDescent="0.25">
      <c r="A22" s="12">
        <v>16</v>
      </c>
      <c r="B22" s="28" t="s">
        <v>45</v>
      </c>
      <c r="C22" s="23" t="s">
        <v>46</v>
      </c>
      <c r="D22" s="12" t="s">
        <v>359</v>
      </c>
      <c r="E22" s="12" t="s">
        <v>447</v>
      </c>
      <c r="F22" s="29">
        <v>45700</v>
      </c>
      <c r="G22" s="30" t="s">
        <v>13</v>
      </c>
      <c r="H22" s="119">
        <v>45705</v>
      </c>
      <c r="I22" s="119">
        <v>45734</v>
      </c>
      <c r="J22" s="28" t="s">
        <v>352</v>
      </c>
      <c r="K22" s="28" t="s">
        <v>19</v>
      </c>
      <c r="L22" s="29">
        <v>45705</v>
      </c>
      <c r="M22" s="137"/>
    </row>
    <row r="23" spans="1:13" s="138" customFormat="1" ht="48" customHeight="1" x14ac:dyDescent="0.25">
      <c r="A23" s="12">
        <v>17</v>
      </c>
      <c r="B23" s="28" t="s">
        <v>47</v>
      </c>
      <c r="C23" s="23" t="s">
        <v>48</v>
      </c>
      <c r="D23" s="12" t="s">
        <v>393</v>
      </c>
      <c r="E23" s="12" t="s">
        <v>443</v>
      </c>
      <c r="F23" s="29">
        <v>45695</v>
      </c>
      <c r="G23" s="30" t="s">
        <v>22</v>
      </c>
      <c r="H23" s="119">
        <v>45707</v>
      </c>
      <c r="I23" s="119">
        <v>45736</v>
      </c>
      <c r="J23" s="28" t="s">
        <v>390</v>
      </c>
      <c r="K23" s="28" t="s">
        <v>36</v>
      </c>
      <c r="L23" s="29">
        <v>45707</v>
      </c>
      <c r="M23" s="137"/>
    </row>
    <row r="24" spans="1:13" s="137" customFormat="1" ht="48" customHeight="1" x14ac:dyDescent="0.25">
      <c r="A24" s="12">
        <v>18</v>
      </c>
      <c r="B24" s="28" t="s">
        <v>49</v>
      </c>
      <c r="C24" s="23" t="s">
        <v>50</v>
      </c>
      <c r="D24" s="12" t="s">
        <v>51</v>
      </c>
      <c r="E24" s="12" t="s">
        <v>52</v>
      </c>
      <c r="F24" s="29">
        <v>45702</v>
      </c>
      <c r="G24" s="30" t="s">
        <v>13</v>
      </c>
      <c r="H24" s="119">
        <v>45707</v>
      </c>
      <c r="I24" s="119">
        <v>45736</v>
      </c>
      <c r="J24" s="28" t="s">
        <v>352</v>
      </c>
      <c r="K24" s="28" t="s">
        <v>19</v>
      </c>
      <c r="L24" s="29">
        <v>45707</v>
      </c>
    </row>
    <row r="25" spans="1:13" s="137" customFormat="1" ht="48" customHeight="1" x14ac:dyDescent="0.25">
      <c r="A25" s="12">
        <v>19</v>
      </c>
      <c r="B25" s="28" t="s">
        <v>53</v>
      </c>
      <c r="C25" s="23" t="s">
        <v>54</v>
      </c>
      <c r="D25" s="12" t="s">
        <v>55</v>
      </c>
      <c r="E25" s="12" t="s">
        <v>52</v>
      </c>
      <c r="F25" s="29">
        <v>45674</v>
      </c>
      <c r="G25" s="30" t="s">
        <v>56</v>
      </c>
      <c r="H25" s="119">
        <v>45712</v>
      </c>
      <c r="I25" s="119">
        <v>45737</v>
      </c>
      <c r="J25" s="28" t="s">
        <v>57</v>
      </c>
      <c r="K25" s="28" t="s">
        <v>58</v>
      </c>
      <c r="L25" s="29">
        <v>45713</v>
      </c>
    </row>
    <row r="26" spans="1:13" s="137" customFormat="1" ht="48" customHeight="1" x14ac:dyDescent="0.25">
      <c r="A26" s="12">
        <v>20</v>
      </c>
      <c r="B26" s="28" t="s">
        <v>59</v>
      </c>
      <c r="C26" s="23" t="s">
        <v>60</v>
      </c>
      <c r="D26" s="12" t="s">
        <v>420</v>
      </c>
      <c r="E26" s="12" t="s">
        <v>52</v>
      </c>
      <c r="F26" s="29">
        <v>45680</v>
      </c>
      <c r="G26" s="30" t="s">
        <v>39</v>
      </c>
      <c r="H26" s="119">
        <v>45713</v>
      </c>
      <c r="I26" s="119">
        <v>45742</v>
      </c>
      <c r="J26" s="28" t="s">
        <v>118</v>
      </c>
      <c r="K26" s="28" t="s">
        <v>40</v>
      </c>
      <c r="L26" s="29">
        <v>45713</v>
      </c>
    </row>
    <row r="27" spans="1:13" s="137" customFormat="1" ht="48" customHeight="1" x14ac:dyDescent="0.25">
      <c r="A27" s="12">
        <v>21</v>
      </c>
      <c r="B27" s="28" t="s">
        <v>61</v>
      </c>
      <c r="C27" s="23" t="s">
        <v>62</v>
      </c>
      <c r="D27" s="12" t="s">
        <v>421</v>
      </c>
      <c r="E27" s="12" t="s">
        <v>443</v>
      </c>
      <c r="F27" s="29">
        <v>45695</v>
      </c>
      <c r="G27" s="30" t="s">
        <v>39</v>
      </c>
      <c r="H27" s="119">
        <v>45713</v>
      </c>
      <c r="I27" s="119">
        <v>45742</v>
      </c>
      <c r="J27" s="28" t="s">
        <v>118</v>
      </c>
      <c r="K27" s="28" t="s">
        <v>40</v>
      </c>
      <c r="L27" s="29">
        <v>45713</v>
      </c>
    </row>
    <row r="28" spans="1:13" s="138" customFormat="1" ht="48" customHeight="1" x14ac:dyDescent="0.25">
      <c r="A28" s="12">
        <v>22</v>
      </c>
      <c r="B28" s="28" t="s">
        <v>63</v>
      </c>
      <c r="C28" s="23" t="s">
        <v>64</v>
      </c>
      <c r="D28" s="12" t="s">
        <v>394</v>
      </c>
      <c r="E28" s="12" t="s">
        <v>122</v>
      </c>
      <c r="F28" s="29">
        <v>45678</v>
      </c>
      <c r="G28" s="30" t="s">
        <v>22</v>
      </c>
      <c r="H28" s="119">
        <v>45713</v>
      </c>
      <c r="I28" s="119">
        <v>45742</v>
      </c>
      <c r="J28" s="28" t="s">
        <v>390</v>
      </c>
      <c r="K28" s="28" t="s">
        <v>36</v>
      </c>
      <c r="L28" s="29">
        <v>45713</v>
      </c>
      <c r="M28" s="137"/>
    </row>
    <row r="29" spans="1:13" s="138" customFormat="1" ht="48" customHeight="1" x14ac:dyDescent="0.25">
      <c r="A29" s="12">
        <v>23</v>
      </c>
      <c r="B29" s="28" t="s">
        <v>65</v>
      </c>
      <c r="C29" s="23" t="s">
        <v>66</v>
      </c>
      <c r="D29" s="12" t="s">
        <v>395</v>
      </c>
      <c r="E29" s="12" t="s">
        <v>444</v>
      </c>
      <c r="F29" s="29">
        <v>45707</v>
      </c>
      <c r="G29" s="30" t="s">
        <v>22</v>
      </c>
      <c r="H29" s="119">
        <v>45715</v>
      </c>
      <c r="I29" s="119">
        <v>45744</v>
      </c>
      <c r="J29" s="28" t="s">
        <v>390</v>
      </c>
      <c r="K29" s="28" t="s">
        <v>36</v>
      </c>
      <c r="L29" s="29">
        <v>45715</v>
      </c>
      <c r="M29" s="137"/>
    </row>
    <row r="30" spans="1:13" s="138" customFormat="1" ht="48" customHeight="1" x14ac:dyDescent="0.25">
      <c r="A30" s="12">
        <v>24</v>
      </c>
      <c r="B30" s="28" t="s">
        <v>67</v>
      </c>
      <c r="C30" s="23" t="s">
        <v>68</v>
      </c>
      <c r="D30" s="12" t="s">
        <v>360</v>
      </c>
      <c r="E30" s="12" t="s">
        <v>443</v>
      </c>
      <c r="F30" s="29">
        <v>45706</v>
      </c>
      <c r="G30" s="30" t="s">
        <v>13</v>
      </c>
      <c r="H30" s="119">
        <v>45715</v>
      </c>
      <c r="I30" s="119">
        <v>45720</v>
      </c>
      <c r="J30" s="28" t="s">
        <v>352</v>
      </c>
      <c r="K30" s="28" t="s">
        <v>19</v>
      </c>
      <c r="L30" s="29">
        <v>45715</v>
      </c>
      <c r="M30" s="137"/>
    </row>
    <row r="31" spans="1:13" s="138" customFormat="1" ht="48" customHeight="1" x14ac:dyDescent="0.25">
      <c r="A31" s="12">
        <v>25</v>
      </c>
      <c r="B31" s="28" t="s">
        <v>69</v>
      </c>
      <c r="C31" s="23" t="s">
        <v>70</v>
      </c>
      <c r="D31" s="12" t="s">
        <v>422</v>
      </c>
      <c r="E31" s="12" t="s">
        <v>444</v>
      </c>
      <c r="F31" s="29">
        <v>45707</v>
      </c>
      <c r="G31" s="30" t="s">
        <v>39</v>
      </c>
      <c r="H31" s="119">
        <v>45716</v>
      </c>
      <c r="I31" s="119">
        <v>45749</v>
      </c>
      <c r="J31" s="28" t="s">
        <v>118</v>
      </c>
      <c r="K31" s="28" t="s">
        <v>40</v>
      </c>
      <c r="L31" s="29">
        <v>45715</v>
      </c>
      <c r="M31" s="137"/>
    </row>
    <row r="32" spans="1:13" s="138" customFormat="1" ht="48" customHeight="1" x14ac:dyDescent="0.25">
      <c r="A32" s="12">
        <v>26</v>
      </c>
      <c r="B32" s="28" t="s">
        <v>71</v>
      </c>
      <c r="C32" s="23" t="s">
        <v>72</v>
      </c>
      <c r="D32" s="12" t="s">
        <v>376</v>
      </c>
      <c r="E32" s="12" t="s">
        <v>302</v>
      </c>
      <c r="F32" s="29">
        <v>45715</v>
      </c>
      <c r="G32" s="30" t="s">
        <v>56</v>
      </c>
      <c r="H32" s="119">
        <v>45716</v>
      </c>
      <c r="I32" s="119">
        <v>45734</v>
      </c>
      <c r="J32" s="28" t="s">
        <v>57</v>
      </c>
      <c r="K32" s="28" t="s">
        <v>58</v>
      </c>
      <c r="L32" s="29">
        <v>45716</v>
      </c>
      <c r="M32" s="137"/>
    </row>
    <row r="33" spans="1:13" s="137" customFormat="1" ht="48" customHeight="1" x14ac:dyDescent="0.25">
      <c r="A33" s="12">
        <v>27</v>
      </c>
      <c r="B33" s="28" t="s">
        <v>73</v>
      </c>
      <c r="C33" s="23" t="s">
        <v>74</v>
      </c>
      <c r="D33" s="12" t="s">
        <v>435</v>
      </c>
      <c r="E33" s="12" t="s">
        <v>443</v>
      </c>
      <c r="F33" s="29">
        <v>45716</v>
      </c>
      <c r="G33" s="30" t="s">
        <v>2</v>
      </c>
      <c r="H33" s="119">
        <v>45717</v>
      </c>
      <c r="I33" s="119">
        <v>45729</v>
      </c>
      <c r="J33" s="28" t="s">
        <v>433</v>
      </c>
      <c r="K33" s="28" t="s">
        <v>75</v>
      </c>
      <c r="L33" s="29">
        <v>45707</v>
      </c>
    </row>
    <row r="34" spans="1:13" s="137" customFormat="1" ht="48" customHeight="1" x14ac:dyDescent="0.25">
      <c r="A34" s="12">
        <v>28</v>
      </c>
      <c r="B34" s="28" t="s">
        <v>80</v>
      </c>
      <c r="C34" s="23" t="s">
        <v>74</v>
      </c>
      <c r="D34" s="12" t="s">
        <v>436</v>
      </c>
      <c r="E34" s="12" t="s">
        <v>302</v>
      </c>
      <c r="F34" s="29">
        <v>45715</v>
      </c>
      <c r="G34" s="30" t="s">
        <v>2</v>
      </c>
      <c r="H34" s="119">
        <v>45716</v>
      </c>
      <c r="I34" s="119">
        <v>45727</v>
      </c>
      <c r="J34" s="28" t="s">
        <v>433</v>
      </c>
      <c r="K34" s="28" t="s">
        <v>75</v>
      </c>
      <c r="L34" s="29">
        <v>45717</v>
      </c>
    </row>
    <row r="35" spans="1:13" s="138" customFormat="1" ht="48" customHeight="1" x14ac:dyDescent="0.25">
      <c r="A35" s="12">
        <v>29</v>
      </c>
      <c r="B35" s="28" t="s">
        <v>76</v>
      </c>
      <c r="C35" s="23" t="s">
        <v>77</v>
      </c>
      <c r="D35" s="12" t="s">
        <v>361</v>
      </c>
      <c r="E35" s="12" t="s">
        <v>145</v>
      </c>
      <c r="F35" s="29">
        <v>45714</v>
      </c>
      <c r="G35" s="30" t="s">
        <v>13</v>
      </c>
      <c r="H35" s="119">
        <v>45719</v>
      </c>
      <c r="I35" s="119">
        <v>45750</v>
      </c>
      <c r="J35" s="28" t="s">
        <v>352</v>
      </c>
      <c r="K35" s="28" t="s">
        <v>19</v>
      </c>
      <c r="L35" s="29">
        <v>45719</v>
      </c>
      <c r="M35" s="137"/>
    </row>
    <row r="36" spans="1:13" s="138" customFormat="1" ht="48" customHeight="1" x14ac:dyDescent="0.25">
      <c r="A36" s="12">
        <v>30</v>
      </c>
      <c r="B36" s="28" t="s">
        <v>78</v>
      </c>
      <c r="C36" s="23" t="s">
        <v>79</v>
      </c>
      <c r="D36" s="12" t="s">
        <v>377</v>
      </c>
      <c r="E36" s="12" t="s">
        <v>407</v>
      </c>
      <c r="F36" s="29">
        <v>45712</v>
      </c>
      <c r="G36" s="30" t="s">
        <v>56</v>
      </c>
      <c r="H36" s="119">
        <v>45720</v>
      </c>
      <c r="I36" s="119">
        <v>45740</v>
      </c>
      <c r="J36" s="28" t="s">
        <v>57</v>
      </c>
      <c r="K36" s="28" t="s">
        <v>58</v>
      </c>
      <c r="L36" s="29">
        <v>45720</v>
      </c>
      <c r="M36" s="137"/>
    </row>
    <row r="37" spans="1:13" s="138" customFormat="1" ht="48" customHeight="1" x14ac:dyDescent="0.25">
      <c r="A37" s="12">
        <v>31</v>
      </c>
      <c r="B37" s="28" t="s">
        <v>339</v>
      </c>
      <c r="C37" s="23" t="s">
        <v>340</v>
      </c>
      <c r="D37" s="12" t="s">
        <v>423</v>
      </c>
      <c r="E37" s="12" t="s">
        <v>348</v>
      </c>
      <c r="F37" s="29">
        <v>45714</v>
      </c>
      <c r="G37" s="30" t="s">
        <v>39</v>
      </c>
      <c r="H37" s="119">
        <v>45720</v>
      </c>
      <c r="I37" s="119">
        <v>45754</v>
      </c>
      <c r="J37" s="28" t="s">
        <v>118</v>
      </c>
      <c r="K37" s="28" t="s">
        <v>40</v>
      </c>
      <c r="L37" s="29">
        <v>45720</v>
      </c>
      <c r="M37" s="137"/>
    </row>
    <row r="38" spans="1:13" s="138" customFormat="1" ht="48" customHeight="1" x14ac:dyDescent="0.25">
      <c r="A38" s="12">
        <v>32</v>
      </c>
      <c r="B38" s="28" t="s">
        <v>80</v>
      </c>
      <c r="C38" s="23" t="s">
        <v>74</v>
      </c>
      <c r="D38" s="12" t="s">
        <v>437</v>
      </c>
      <c r="E38" s="12" t="s">
        <v>302</v>
      </c>
      <c r="F38" s="29">
        <v>45715</v>
      </c>
      <c r="G38" s="30" t="s">
        <v>2</v>
      </c>
      <c r="H38" s="119">
        <v>45716</v>
      </c>
      <c r="I38" s="119">
        <v>45727</v>
      </c>
      <c r="J38" s="28" t="s">
        <v>433</v>
      </c>
      <c r="K38" s="28" t="s">
        <v>75</v>
      </c>
      <c r="L38" s="29">
        <v>45717</v>
      </c>
      <c r="M38" s="137"/>
    </row>
    <row r="39" spans="1:13" s="137" customFormat="1" ht="48" customHeight="1" x14ac:dyDescent="0.25">
      <c r="A39" s="12">
        <v>33</v>
      </c>
      <c r="B39" s="28" t="s">
        <v>81</v>
      </c>
      <c r="C39" s="23" t="s">
        <v>82</v>
      </c>
      <c r="D39" s="12" t="s">
        <v>438</v>
      </c>
      <c r="E39" s="12" t="s">
        <v>446</v>
      </c>
      <c r="F39" s="29">
        <v>45721</v>
      </c>
      <c r="G39" s="30" t="s">
        <v>2</v>
      </c>
      <c r="H39" s="119">
        <v>45722</v>
      </c>
      <c r="I39" s="119">
        <v>45755</v>
      </c>
      <c r="J39" s="28" t="s">
        <v>433</v>
      </c>
      <c r="K39" s="28" t="s">
        <v>75</v>
      </c>
      <c r="L39" s="29">
        <v>45722</v>
      </c>
    </row>
    <row r="40" spans="1:13" s="137" customFormat="1" ht="48" customHeight="1" x14ac:dyDescent="0.25">
      <c r="A40" s="12">
        <v>34</v>
      </c>
      <c r="B40" s="28" t="s">
        <v>83</v>
      </c>
      <c r="C40" s="23" t="s">
        <v>84</v>
      </c>
      <c r="D40" s="12" t="s">
        <v>85</v>
      </c>
      <c r="E40" s="12" t="s">
        <v>318</v>
      </c>
      <c r="F40" s="29" t="s">
        <v>86</v>
      </c>
      <c r="G40" s="30" t="s">
        <v>87</v>
      </c>
      <c r="H40" s="119">
        <v>45722</v>
      </c>
      <c r="I40" s="119">
        <v>45753</v>
      </c>
      <c r="J40" s="28" t="s">
        <v>88</v>
      </c>
      <c r="K40" s="28" t="s">
        <v>89</v>
      </c>
      <c r="L40" s="29">
        <v>45722</v>
      </c>
    </row>
    <row r="41" spans="1:13" s="138" customFormat="1" ht="48" customHeight="1" x14ac:dyDescent="0.25">
      <c r="A41" s="12">
        <v>35</v>
      </c>
      <c r="B41" s="28" t="s">
        <v>90</v>
      </c>
      <c r="C41" s="23" t="s">
        <v>91</v>
      </c>
      <c r="D41" s="12" t="s">
        <v>362</v>
      </c>
      <c r="E41" s="12" t="s">
        <v>311</v>
      </c>
      <c r="F41" s="29">
        <v>45709</v>
      </c>
      <c r="G41" s="30" t="s">
        <v>13</v>
      </c>
      <c r="H41" s="119">
        <v>45723</v>
      </c>
      <c r="I41" s="119">
        <v>45758</v>
      </c>
      <c r="J41" s="28" t="s">
        <v>352</v>
      </c>
      <c r="K41" s="28" t="s">
        <v>19</v>
      </c>
      <c r="L41" s="29">
        <v>45723</v>
      </c>
      <c r="M41" s="137"/>
    </row>
    <row r="42" spans="1:13" s="138" customFormat="1" ht="48" customHeight="1" x14ac:dyDescent="0.25">
      <c r="A42" s="12">
        <v>36</v>
      </c>
      <c r="B42" s="28" t="s">
        <v>92</v>
      </c>
      <c r="C42" s="23" t="s">
        <v>93</v>
      </c>
      <c r="D42" s="12" t="s">
        <v>363</v>
      </c>
      <c r="E42" s="12" t="s">
        <v>318</v>
      </c>
      <c r="F42" s="29">
        <v>45709</v>
      </c>
      <c r="G42" s="30" t="s">
        <v>13</v>
      </c>
      <c r="H42" s="119">
        <v>45723</v>
      </c>
      <c r="I42" s="119">
        <v>45758</v>
      </c>
      <c r="J42" s="28" t="s">
        <v>352</v>
      </c>
      <c r="K42" s="28" t="s">
        <v>19</v>
      </c>
      <c r="L42" s="29">
        <v>45723</v>
      </c>
      <c r="M42" s="137"/>
    </row>
    <row r="43" spans="1:13" s="137" customFormat="1" ht="48" customHeight="1" x14ac:dyDescent="0.25">
      <c r="A43" s="12">
        <v>37</v>
      </c>
      <c r="B43" s="28" t="s">
        <v>94</v>
      </c>
      <c r="C43" s="23" t="s">
        <v>95</v>
      </c>
      <c r="D43" s="12" t="s">
        <v>364</v>
      </c>
      <c r="E43" s="12" t="s">
        <v>407</v>
      </c>
      <c r="F43" s="29">
        <v>45719</v>
      </c>
      <c r="G43" s="30" t="s">
        <v>13</v>
      </c>
      <c r="H43" s="119">
        <v>45723</v>
      </c>
      <c r="I43" s="119">
        <v>45758</v>
      </c>
      <c r="J43" s="28" t="s">
        <v>352</v>
      </c>
      <c r="K43" s="28" t="s">
        <v>19</v>
      </c>
      <c r="L43" s="29">
        <v>45723</v>
      </c>
    </row>
    <row r="44" spans="1:13" s="138" customFormat="1" ht="48" customHeight="1" x14ac:dyDescent="0.25">
      <c r="A44" s="12">
        <v>38</v>
      </c>
      <c r="B44" s="28" t="s">
        <v>96</v>
      </c>
      <c r="C44" s="23" t="s">
        <v>97</v>
      </c>
      <c r="D44" s="12" t="s">
        <v>396</v>
      </c>
      <c r="E44" s="12" t="s">
        <v>348</v>
      </c>
      <c r="F44" s="29">
        <v>45714</v>
      </c>
      <c r="G44" s="30" t="s">
        <v>22</v>
      </c>
      <c r="H44" s="119">
        <v>45727</v>
      </c>
      <c r="I44" s="119">
        <v>45755</v>
      </c>
      <c r="J44" s="28" t="s">
        <v>390</v>
      </c>
      <c r="K44" s="28" t="s">
        <v>36</v>
      </c>
      <c r="L44" s="29">
        <v>45727</v>
      </c>
      <c r="M44" s="137"/>
    </row>
    <row r="45" spans="1:13" s="138" customFormat="1" ht="48" customHeight="1" x14ac:dyDescent="0.25">
      <c r="A45" s="12">
        <v>39</v>
      </c>
      <c r="B45" s="28" t="s">
        <v>63</v>
      </c>
      <c r="C45" s="23" t="s">
        <v>64</v>
      </c>
      <c r="D45" s="12" t="s">
        <v>394</v>
      </c>
      <c r="E45" s="12" t="s">
        <v>122</v>
      </c>
      <c r="F45" s="29">
        <v>45678</v>
      </c>
      <c r="G45" s="30" t="s">
        <v>22</v>
      </c>
      <c r="H45" s="119">
        <v>45706</v>
      </c>
      <c r="I45" s="119">
        <v>45734</v>
      </c>
      <c r="J45" s="28" t="s">
        <v>390</v>
      </c>
      <c r="K45" s="28" t="s">
        <v>36</v>
      </c>
      <c r="L45" s="29">
        <v>45706</v>
      </c>
      <c r="M45" s="137"/>
    </row>
    <row r="46" spans="1:13" s="137" customFormat="1" ht="48" customHeight="1" x14ac:dyDescent="0.25">
      <c r="A46" s="12">
        <v>40</v>
      </c>
      <c r="B46" s="28" t="s">
        <v>81</v>
      </c>
      <c r="C46" s="23" t="s">
        <v>82</v>
      </c>
      <c r="D46" s="12" t="s">
        <v>438</v>
      </c>
      <c r="E46" s="12" t="s">
        <v>446</v>
      </c>
      <c r="F46" s="29">
        <v>45719</v>
      </c>
      <c r="G46" s="30" t="s">
        <v>2</v>
      </c>
      <c r="H46" s="119">
        <v>45721</v>
      </c>
      <c r="I46" s="119">
        <v>45733</v>
      </c>
      <c r="J46" s="28" t="s">
        <v>433</v>
      </c>
      <c r="K46" s="28" t="s">
        <v>75</v>
      </c>
      <c r="L46" s="29">
        <v>45722</v>
      </c>
    </row>
    <row r="47" spans="1:13" s="137" customFormat="1" ht="48" customHeight="1" x14ac:dyDescent="0.25">
      <c r="A47" s="12">
        <v>41</v>
      </c>
      <c r="B47" s="28" t="s">
        <v>98</v>
      </c>
      <c r="C47" s="23" t="s">
        <v>99</v>
      </c>
      <c r="D47" s="12" t="s">
        <v>100</v>
      </c>
      <c r="E47" s="12" t="s">
        <v>443</v>
      </c>
      <c r="F47" s="29">
        <v>45720</v>
      </c>
      <c r="G47" s="30" t="s">
        <v>87</v>
      </c>
      <c r="H47" s="119">
        <v>45728</v>
      </c>
      <c r="I47" s="119">
        <v>45758</v>
      </c>
      <c r="J47" s="28" t="s">
        <v>88</v>
      </c>
      <c r="K47" s="28" t="s">
        <v>89</v>
      </c>
      <c r="L47" s="29">
        <v>45728</v>
      </c>
    </row>
    <row r="48" spans="1:13" s="138" customFormat="1" ht="48" customHeight="1" x14ac:dyDescent="0.25">
      <c r="A48" s="12">
        <v>42</v>
      </c>
      <c r="B48" s="28" t="s">
        <v>101</v>
      </c>
      <c r="C48" s="23" t="s">
        <v>102</v>
      </c>
      <c r="D48" s="12" t="s">
        <v>397</v>
      </c>
      <c r="E48" s="12" t="s">
        <v>122</v>
      </c>
      <c r="F48" s="29">
        <v>45723</v>
      </c>
      <c r="G48" s="30" t="s">
        <v>22</v>
      </c>
      <c r="H48" s="119">
        <v>45730</v>
      </c>
      <c r="I48" s="119">
        <v>45762</v>
      </c>
      <c r="J48" s="28" t="s">
        <v>390</v>
      </c>
      <c r="K48" s="28" t="s">
        <v>36</v>
      </c>
      <c r="L48" s="29">
        <v>45730</v>
      </c>
      <c r="M48" s="137"/>
    </row>
    <row r="49" spans="1:13" s="138" customFormat="1" ht="48" customHeight="1" x14ac:dyDescent="0.25">
      <c r="A49" s="12">
        <v>43</v>
      </c>
      <c r="B49" s="28" t="s">
        <v>103</v>
      </c>
      <c r="C49" s="23" t="s">
        <v>104</v>
      </c>
      <c r="D49" s="12" t="s">
        <v>424</v>
      </c>
      <c r="E49" s="12" t="s">
        <v>407</v>
      </c>
      <c r="F49" s="29">
        <v>45715</v>
      </c>
      <c r="G49" s="30" t="s">
        <v>39</v>
      </c>
      <c r="H49" s="119">
        <v>45730</v>
      </c>
      <c r="I49" s="119">
        <v>45763</v>
      </c>
      <c r="J49" s="28" t="s">
        <v>118</v>
      </c>
      <c r="K49" s="28" t="s">
        <v>40</v>
      </c>
      <c r="L49" s="29">
        <v>45730</v>
      </c>
      <c r="M49" s="137"/>
    </row>
    <row r="50" spans="1:13" s="137" customFormat="1" ht="48" customHeight="1" x14ac:dyDescent="0.25">
      <c r="A50" s="12">
        <v>44</v>
      </c>
      <c r="B50" s="28" t="s">
        <v>105</v>
      </c>
      <c r="C50" s="23" t="s">
        <v>106</v>
      </c>
      <c r="D50" s="12" t="s">
        <v>439</v>
      </c>
      <c r="E50" s="12" t="s">
        <v>302</v>
      </c>
      <c r="F50" s="29">
        <v>45727</v>
      </c>
      <c r="G50" s="30" t="s">
        <v>2</v>
      </c>
      <c r="H50" s="119">
        <v>45729</v>
      </c>
      <c r="I50" s="119">
        <v>45736</v>
      </c>
      <c r="J50" s="28" t="s">
        <v>433</v>
      </c>
      <c r="K50" s="28" t="s">
        <v>75</v>
      </c>
      <c r="L50" s="29">
        <v>45730</v>
      </c>
    </row>
    <row r="51" spans="1:13" s="137" customFormat="1" ht="48" customHeight="1" x14ac:dyDescent="0.25">
      <c r="A51" s="12">
        <v>45</v>
      </c>
      <c r="B51" s="28" t="s">
        <v>107</v>
      </c>
      <c r="C51" s="23" t="s">
        <v>108</v>
      </c>
      <c r="D51" s="12" t="s">
        <v>109</v>
      </c>
      <c r="E51" s="12" t="s">
        <v>110</v>
      </c>
      <c r="F51" s="29">
        <v>45728</v>
      </c>
      <c r="G51" s="30" t="s">
        <v>87</v>
      </c>
      <c r="H51" s="119">
        <v>45736</v>
      </c>
      <c r="I51" s="119">
        <v>45767</v>
      </c>
      <c r="J51" s="28" t="s">
        <v>88</v>
      </c>
      <c r="K51" s="28" t="s">
        <v>89</v>
      </c>
      <c r="L51" s="29">
        <v>45736</v>
      </c>
    </row>
    <row r="52" spans="1:13" s="137" customFormat="1" ht="48" customHeight="1" x14ac:dyDescent="0.25">
      <c r="A52" s="12">
        <v>46</v>
      </c>
      <c r="B52" s="28" t="s">
        <v>111</v>
      </c>
      <c r="C52" s="23" t="s">
        <v>112</v>
      </c>
      <c r="D52" s="12" t="s">
        <v>365</v>
      </c>
      <c r="E52" s="12" t="s">
        <v>407</v>
      </c>
      <c r="F52" s="29">
        <v>45733</v>
      </c>
      <c r="G52" s="30" t="s">
        <v>13</v>
      </c>
      <c r="H52" s="119">
        <v>45742</v>
      </c>
      <c r="I52" s="119">
        <v>45770</v>
      </c>
      <c r="J52" s="28" t="s">
        <v>352</v>
      </c>
      <c r="K52" s="28" t="s">
        <v>19</v>
      </c>
      <c r="L52" s="29">
        <v>45742</v>
      </c>
    </row>
    <row r="53" spans="1:13" s="137" customFormat="1" ht="48" customHeight="1" x14ac:dyDescent="0.25">
      <c r="A53" s="12">
        <v>47</v>
      </c>
      <c r="B53" s="28" t="s">
        <v>113</v>
      </c>
      <c r="C53" s="23" t="s">
        <v>114</v>
      </c>
      <c r="D53" s="12" t="s">
        <v>378</v>
      </c>
      <c r="E53" s="12" t="s">
        <v>52</v>
      </c>
      <c r="F53" s="29" t="s">
        <v>115</v>
      </c>
      <c r="G53" s="30" t="s">
        <v>56</v>
      </c>
      <c r="H53" s="119">
        <v>45748</v>
      </c>
      <c r="I53" s="119">
        <v>45767</v>
      </c>
      <c r="J53" s="28" t="s">
        <v>57</v>
      </c>
      <c r="K53" s="28" t="s">
        <v>58</v>
      </c>
      <c r="L53" s="29">
        <v>45749</v>
      </c>
    </row>
    <row r="54" spans="1:13" s="137" customFormat="1" ht="48" customHeight="1" x14ac:dyDescent="0.25">
      <c r="A54" s="12">
        <v>48</v>
      </c>
      <c r="B54" s="28" t="s">
        <v>116</v>
      </c>
      <c r="C54" s="23" t="s">
        <v>117</v>
      </c>
      <c r="D54" s="12" t="s">
        <v>425</v>
      </c>
      <c r="E54" s="12" t="s">
        <v>52</v>
      </c>
      <c r="F54" s="29">
        <v>45743</v>
      </c>
      <c r="G54" s="30" t="s">
        <v>39</v>
      </c>
      <c r="H54" s="119">
        <v>45749</v>
      </c>
      <c r="I54" s="119">
        <v>45777</v>
      </c>
      <c r="J54" s="28" t="s">
        <v>118</v>
      </c>
      <c r="K54" s="28" t="s">
        <v>40</v>
      </c>
      <c r="L54" s="29">
        <v>45749</v>
      </c>
    </row>
    <row r="55" spans="1:13" s="137" customFormat="1" ht="48" customHeight="1" x14ac:dyDescent="0.25">
      <c r="A55" s="12">
        <v>49</v>
      </c>
      <c r="B55" s="28" t="s">
        <v>119</v>
      </c>
      <c r="C55" s="23" t="s">
        <v>120</v>
      </c>
      <c r="D55" s="12" t="s">
        <v>121</v>
      </c>
      <c r="E55" s="12" t="s">
        <v>122</v>
      </c>
      <c r="F55" s="29">
        <v>45742</v>
      </c>
      <c r="G55" s="30" t="s">
        <v>22</v>
      </c>
      <c r="H55" s="119">
        <v>45749</v>
      </c>
      <c r="I55" s="119">
        <v>45775</v>
      </c>
      <c r="J55" s="28" t="s">
        <v>390</v>
      </c>
      <c r="K55" s="28" t="s">
        <v>36</v>
      </c>
      <c r="L55" s="29">
        <v>45749</v>
      </c>
    </row>
    <row r="56" spans="1:13" s="137" customFormat="1" ht="48" customHeight="1" x14ac:dyDescent="0.25">
      <c r="A56" s="12">
        <v>50</v>
      </c>
      <c r="B56" s="28" t="s">
        <v>123</v>
      </c>
      <c r="C56" s="23" t="s">
        <v>124</v>
      </c>
      <c r="D56" s="12" t="s">
        <v>366</v>
      </c>
      <c r="E56" s="12" t="s">
        <v>302</v>
      </c>
      <c r="F56" s="29">
        <v>45744</v>
      </c>
      <c r="G56" s="30" t="s">
        <v>13</v>
      </c>
      <c r="H56" s="119">
        <v>45749</v>
      </c>
      <c r="I56" s="119">
        <v>45777</v>
      </c>
      <c r="J56" s="28" t="s">
        <v>352</v>
      </c>
      <c r="K56" s="28" t="s">
        <v>19</v>
      </c>
      <c r="L56" s="29">
        <v>45749</v>
      </c>
    </row>
    <row r="57" spans="1:13" s="137" customFormat="1" ht="48" customHeight="1" x14ac:dyDescent="0.25">
      <c r="A57" s="12">
        <v>51</v>
      </c>
      <c r="B57" s="28" t="s">
        <v>125</v>
      </c>
      <c r="C57" s="23" t="s">
        <v>126</v>
      </c>
      <c r="D57" s="12" t="s">
        <v>379</v>
      </c>
      <c r="E57" s="12" t="s">
        <v>443</v>
      </c>
      <c r="F57" s="29">
        <v>45747</v>
      </c>
      <c r="G57" s="30" t="s">
        <v>56</v>
      </c>
      <c r="H57" s="119">
        <v>45750</v>
      </c>
      <c r="I57" s="119">
        <v>45770</v>
      </c>
      <c r="J57" s="28" t="s">
        <v>57</v>
      </c>
      <c r="K57" s="28" t="s">
        <v>58</v>
      </c>
      <c r="L57" s="29">
        <v>45752</v>
      </c>
    </row>
    <row r="58" spans="1:13" s="137" customFormat="1" ht="48" customHeight="1" x14ac:dyDescent="0.25">
      <c r="A58" s="12">
        <v>52</v>
      </c>
      <c r="B58" s="28" t="s">
        <v>127</v>
      </c>
      <c r="C58" s="23" t="s">
        <v>128</v>
      </c>
      <c r="D58" s="12" t="s">
        <v>129</v>
      </c>
      <c r="E58" s="12" t="s">
        <v>302</v>
      </c>
      <c r="F58" s="29">
        <v>45750</v>
      </c>
      <c r="G58" s="30" t="s">
        <v>87</v>
      </c>
      <c r="H58" s="119">
        <v>45756</v>
      </c>
      <c r="I58" s="119">
        <v>45753</v>
      </c>
      <c r="J58" s="28" t="s">
        <v>130</v>
      </c>
      <c r="K58" s="28" t="s">
        <v>131</v>
      </c>
      <c r="L58" s="29">
        <v>45756</v>
      </c>
    </row>
    <row r="59" spans="1:13" s="137" customFormat="1" ht="48" customHeight="1" x14ac:dyDescent="0.25">
      <c r="A59" s="12">
        <v>53</v>
      </c>
      <c r="B59" s="28" t="s">
        <v>132</v>
      </c>
      <c r="C59" s="23" t="s">
        <v>133</v>
      </c>
      <c r="D59" s="12" t="s">
        <v>380</v>
      </c>
      <c r="E59" s="12" t="s">
        <v>165</v>
      </c>
      <c r="F59" s="29">
        <v>45750</v>
      </c>
      <c r="G59" s="30" t="s">
        <v>56</v>
      </c>
      <c r="H59" s="119">
        <v>45754</v>
      </c>
      <c r="I59" s="119">
        <v>45774</v>
      </c>
      <c r="J59" s="28" t="s">
        <v>57</v>
      </c>
      <c r="K59" s="28" t="s">
        <v>58</v>
      </c>
      <c r="L59" s="29">
        <v>45756</v>
      </c>
    </row>
    <row r="60" spans="1:13" s="137" customFormat="1" ht="48" customHeight="1" x14ac:dyDescent="0.25">
      <c r="A60" s="12">
        <v>54</v>
      </c>
      <c r="B60" s="28" t="s">
        <v>134</v>
      </c>
      <c r="C60" s="23" t="s">
        <v>135</v>
      </c>
      <c r="D60" s="12" t="s">
        <v>367</v>
      </c>
      <c r="E60" s="12" t="s">
        <v>145</v>
      </c>
      <c r="F60" s="29">
        <v>45742</v>
      </c>
      <c r="G60" s="30" t="s">
        <v>13</v>
      </c>
      <c r="H60" s="119">
        <v>45757</v>
      </c>
      <c r="I60" s="119">
        <v>45791</v>
      </c>
      <c r="J60" s="28" t="s">
        <v>352</v>
      </c>
      <c r="K60" s="28" t="s">
        <v>19</v>
      </c>
      <c r="L60" s="29">
        <v>45757</v>
      </c>
    </row>
    <row r="61" spans="1:13" s="137" customFormat="1" ht="48" customHeight="1" x14ac:dyDescent="0.25">
      <c r="A61" s="12">
        <v>55</v>
      </c>
      <c r="B61" s="28" t="s">
        <v>136</v>
      </c>
      <c r="C61" s="23" t="s">
        <v>137</v>
      </c>
      <c r="D61" s="12" t="s">
        <v>398</v>
      </c>
      <c r="E61" s="12" t="s">
        <v>145</v>
      </c>
      <c r="F61" s="29">
        <v>45751</v>
      </c>
      <c r="G61" s="30" t="s">
        <v>22</v>
      </c>
      <c r="H61" s="119">
        <v>45758</v>
      </c>
      <c r="I61" s="119">
        <v>45790</v>
      </c>
      <c r="J61" s="28" t="s">
        <v>390</v>
      </c>
      <c r="K61" s="28" t="s">
        <v>36</v>
      </c>
      <c r="L61" s="29">
        <v>45758</v>
      </c>
    </row>
    <row r="62" spans="1:13" s="137" customFormat="1" ht="48" customHeight="1" x14ac:dyDescent="0.25">
      <c r="A62" s="12">
        <v>56</v>
      </c>
      <c r="B62" s="28" t="s">
        <v>138</v>
      </c>
      <c r="C62" s="23" t="s">
        <v>139</v>
      </c>
      <c r="D62" s="12" t="s">
        <v>426</v>
      </c>
      <c r="E62" s="12" t="s">
        <v>444</v>
      </c>
      <c r="F62" s="29">
        <v>45754</v>
      </c>
      <c r="G62" s="30" t="s">
        <v>39</v>
      </c>
      <c r="H62" s="119">
        <v>45763</v>
      </c>
      <c r="I62" s="119">
        <v>45793</v>
      </c>
      <c r="J62" s="28" t="s">
        <v>118</v>
      </c>
      <c r="K62" s="28" t="s">
        <v>40</v>
      </c>
      <c r="L62" s="29">
        <v>45762</v>
      </c>
    </row>
    <row r="63" spans="1:13" s="137" customFormat="1" ht="48" customHeight="1" x14ac:dyDescent="0.25">
      <c r="A63" s="12">
        <v>57</v>
      </c>
      <c r="B63" s="28" t="s">
        <v>140</v>
      </c>
      <c r="C63" s="23" t="s">
        <v>141</v>
      </c>
      <c r="D63" s="12" t="s">
        <v>399</v>
      </c>
      <c r="E63" s="12" t="s">
        <v>318</v>
      </c>
      <c r="F63" s="29">
        <v>45756</v>
      </c>
      <c r="G63" s="30" t="s">
        <v>22</v>
      </c>
      <c r="H63" s="119">
        <v>45762</v>
      </c>
      <c r="I63" s="119">
        <v>45792</v>
      </c>
      <c r="J63" s="28" t="s">
        <v>390</v>
      </c>
      <c r="K63" s="28" t="s">
        <v>36</v>
      </c>
      <c r="L63" s="29">
        <v>45762</v>
      </c>
    </row>
    <row r="64" spans="1:13" s="137" customFormat="1" ht="48" customHeight="1" x14ac:dyDescent="0.25">
      <c r="A64" s="12">
        <v>58</v>
      </c>
      <c r="B64" s="28" t="s">
        <v>142</v>
      </c>
      <c r="C64" s="23" t="s">
        <v>143</v>
      </c>
      <c r="D64" s="12" t="s">
        <v>144</v>
      </c>
      <c r="E64" s="12" t="s">
        <v>145</v>
      </c>
      <c r="F64" s="29" t="s">
        <v>146</v>
      </c>
      <c r="G64" s="30" t="s">
        <v>147</v>
      </c>
      <c r="H64" s="119">
        <v>45763</v>
      </c>
      <c r="I64" s="119">
        <v>45792</v>
      </c>
      <c r="J64" s="28" t="s">
        <v>148</v>
      </c>
      <c r="K64" s="28" t="s">
        <v>149</v>
      </c>
      <c r="L64" s="29" t="s">
        <v>150</v>
      </c>
    </row>
    <row r="65" spans="1:12" s="137" customFormat="1" ht="48" customHeight="1" x14ac:dyDescent="0.25">
      <c r="A65" s="12">
        <v>59</v>
      </c>
      <c r="B65" s="28" t="s">
        <v>341</v>
      </c>
      <c r="C65" s="23" t="s">
        <v>342</v>
      </c>
      <c r="D65" s="12" t="s">
        <v>440</v>
      </c>
      <c r="E65" s="12" t="s">
        <v>122</v>
      </c>
      <c r="F65" s="29">
        <v>45756</v>
      </c>
      <c r="G65" s="30" t="s">
        <v>2</v>
      </c>
      <c r="H65" s="119">
        <v>45763</v>
      </c>
      <c r="I65" s="119">
        <v>45793</v>
      </c>
      <c r="J65" s="28" t="s">
        <v>433</v>
      </c>
      <c r="K65" s="28" t="s">
        <v>75</v>
      </c>
      <c r="L65" s="29">
        <v>45763</v>
      </c>
    </row>
    <row r="66" spans="1:12" s="137" customFormat="1" ht="48" customHeight="1" x14ac:dyDescent="0.25">
      <c r="A66" s="12">
        <v>60</v>
      </c>
      <c r="B66" s="28" t="s">
        <v>151</v>
      </c>
      <c r="C66" s="23" t="s">
        <v>152</v>
      </c>
      <c r="D66" s="12" t="s">
        <v>381</v>
      </c>
      <c r="E66" s="12" t="s">
        <v>443</v>
      </c>
      <c r="F66" s="29">
        <v>45758</v>
      </c>
      <c r="G66" s="30" t="s">
        <v>56</v>
      </c>
      <c r="H66" s="119">
        <v>45762</v>
      </c>
      <c r="I66" s="119">
        <v>45782</v>
      </c>
      <c r="J66" s="28" t="s">
        <v>57</v>
      </c>
      <c r="K66" s="28" t="s">
        <v>58</v>
      </c>
      <c r="L66" s="29">
        <v>45764</v>
      </c>
    </row>
    <row r="67" spans="1:12" s="137" customFormat="1" ht="48" customHeight="1" x14ac:dyDescent="0.25">
      <c r="A67" s="12">
        <v>61</v>
      </c>
      <c r="B67" s="28" t="s">
        <v>153</v>
      </c>
      <c r="C67" s="23" t="s">
        <v>154</v>
      </c>
      <c r="D67" s="12" t="s">
        <v>400</v>
      </c>
      <c r="E67" s="12" t="s">
        <v>443</v>
      </c>
      <c r="F67" s="29">
        <v>45747</v>
      </c>
      <c r="G67" s="30" t="s">
        <v>22</v>
      </c>
      <c r="H67" s="119">
        <v>45765</v>
      </c>
      <c r="I67" s="119">
        <v>45797</v>
      </c>
      <c r="J67" s="28" t="s">
        <v>390</v>
      </c>
      <c r="K67" s="28" t="s">
        <v>36</v>
      </c>
      <c r="L67" s="29">
        <v>45765</v>
      </c>
    </row>
    <row r="68" spans="1:12" s="137" customFormat="1" ht="48" customHeight="1" x14ac:dyDescent="0.25">
      <c r="A68" s="12">
        <v>62</v>
      </c>
      <c r="B68" s="28" t="s">
        <v>155</v>
      </c>
      <c r="C68" s="23" t="s">
        <v>91</v>
      </c>
      <c r="D68" s="12" t="s">
        <v>401</v>
      </c>
      <c r="E68" s="12" t="s">
        <v>311</v>
      </c>
      <c r="F68" s="29">
        <v>45761</v>
      </c>
      <c r="G68" s="30" t="s">
        <v>22</v>
      </c>
      <c r="H68" s="119">
        <v>45768</v>
      </c>
      <c r="I68" s="119">
        <v>45798</v>
      </c>
      <c r="J68" s="28" t="s">
        <v>390</v>
      </c>
      <c r="K68" s="28" t="s">
        <v>36</v>
      </c>
      <c r="L68" s="29">
        <v>45768</v>
      </c>
    </row>
    <row r="69" spans="1:12" s="137" customFormat="1" ht="48" customHeight="1" x14ac:dyDescent="0.25">
      <c r="A69" s="12">
        <v>63</v>
      </c>
      <c r="B69" s="28" t="s">
        <v>156</v>
      </c>
      <c r="C69" s="23" t="s">
        <v>157</v>
      </c>
      <c r="D69" s="12" t="s">
        <v>368</v>
      </c>
      <c r="E69" s="12" t="s">
        <v>443</v>
      </c>
      <c r="F69" s="29">
        <v>45761</v>
      </c>
      <c r="G69" s="30" t="s">
        <v>13</v>
      </c>
      <c r="H69" s="119">
        <v>45768</v>
      </c>
      <c r="I69" s="119">
        <v>45799</v>
      </c>
      <c r="J69" s="28" t="s">
        <v>352</v>
      </c>
      <c r="K69" s="28" t="s">
        <v>19</v>
      </c>
      <c r="L69" s="29">
        <v>45768</v>
      </c>
    </row>
    <row r="70" spans="1:12" s="137" customFormat="1" ht="48" customHeight="1" x14ac:dyDescent="0.25">
      <c r="A70" s="12">
        <v>64</v>
      </c>
      <c r="B70" s="28" t="s">
        <v>158</v>
      </c>
      <c r="C70" s="23" t="s">
        <v>1</v>
      </c>
      <c r="D70" s="12" t="s">
        <v>159</v>
      </c>
      <c r="E70" s="12" t="s">
        <v>348</v>
      </c>
      <c r="F70" s="29">
        <v>45652</v>
      </c>
      <c r="G70" s="30" t="s">
        <v>2</v>
      </c>
      <c r="H70" s="119">
        <v>45762</v>
      </c>
      <c r="I70" s="119">
        <v>45792</v>
      </c>
      <c r="J70" s="28" t="s">
        <v>433</v>
      </c>
      <c r="K70" s="28" t="s">
        <v>75</v>
      </c>
      <c r="L70" s="29">
        <v>45768</v>
      </c>
    </row>
    <row r="71" spans="1:12" s="137" customFormat="1" ht="48" customHeight="1" x14ac:dyDescent="0.25">
      <c r="A71" s="12">
        <v>65</v>
      </c>
      <c r="B71" s="28" t="s">
        <v>160</v>
      </c>
      <c r="C71" s="23" t="s">
        <v>161</v>
      </c>
      <c r="D71" s="12" t="s">
        <v>382</v>
      </c>
      <c r="E71" s="12" t="s">
        <v>446</v>
      </c>
      <c r="F71" s="29">
        <v>45762</v>
      </c>
      <c r="G71" s="30" t="s">
        <v>56</v>
      </c>
      <c r="H71" s="119">
        <v>45768</v>
      </c>
      <c r="I71" s="119">
        <v>45788</v>
      </c>
      <c r="J71" s="28" t="s">
        <v>57</v>
      </c>
      <c r="K71" s="28" t="s">
        <v>58</v>
      </c>
      <c r="L71" s="29">
        <v>45769</v>
      </c>
    </row>
    <row r="72" spans="1:12" s="137" customFormat="1" ht="48" customHeight="1" x14ac:dyDescent="0.25">
      <c r="A72" s="12">
        <v>66</v>
      </c>
      <c r="B72" s="28" t="s">
        <v>162</v>
      </c>
      <c r="C72" s="23" t="s">
        <v>163</v>
      </c>
      <c r="D72" s="12" t="s">
        <v>164</v>
      </c>
      <c r="E72" s="12" t="s">
        <v>165</v>
      </c>
      <c r="F72" s="29">
        <v>45757</v>
      </c>
      <c r="G72" s="30" t="s">
        <v>87</v>
      </c>
      <c r="H72" s="119">
        <v>45770</v>
      </c>
      <c r="I72" s="119">
        <v>45800</v>
      </c>
      <c r="J72" s="28" t="s">
        <v>88</v>
      </c>
      <c r="K72" s="28" t="s">
        <v>89</v>
      </c>
      <c r="L72" s="29">
        <v>45770</v>
      </c>
    </row>
    <row r="73" spans="1:12" s="137" customFormat="1" ht="48" customHeight="1" x14ac:dyDescent="0.25">
      <c r="A73" s="12">
        <v>67</v>
      </c>
      <c r="B73" s="28" t="s">
        <v>166</v>
      </c>
      <c r="C73" s="23" t="s">
        <v>167</v>
      </c>
      <c r="D73" s="12" t="s">
        <v>402</v>
      </c>
      <c r="E73" s="12" t="s">
        <v>52</v>
      </c>
      <c r="F73" s="29">
        <v>45751</v>
      </c>
      <c r="G73" s="30" t="s">
        <v>22</v>
      </c>
      <c r="H73" s="119">
        <v>45771</v>
      </c>
      <c r="I73" s="119">
        <v>45800</v>
      </c>
      <c r="J73" s="28" t="s">
        <v>390</v>
      </c>
      <c r="K73" s="28" t="s">
        <v>36</v>
      </c>
      <c r="L73" s="29">
        <v>45771</v>
      </c>
    </row>
    <row r="74" spans="1:12" s="137" customFormat="1" ht="48" customHeight="1" x14ac:dyDescent="0.25">
      <c r="A74" s="12">
        <v>68</v>
      </c>
      <c r="B74" s="28" t="s">
        <v>343</v>
      </c>
      <c r="C74" s="23" t="s">
        <v>344</v>
      </c>
      <c r="D74" s="12" t="s">
        <v>441</v>
      </c>
      <c r="E74" s="12" t="s">
        <v>443</v>
      </c>
      <c r="F74" s="29">
        <v>45755</v>
      </c>
      <c r="G74" s="30" t="s">
        <v>2</v>
      </c>
      <c r="H74" s="119">
        <v>45770</v>
      </c>
      <c r="I74" s="119">
        <v>45800</v>
      </c>
      <c r="J74" s="28" t="s">
        <v>433</v>
      </c>
      <c r="K74" s="28" t="s">
        <v>75</v>
      </c>
      <c r="L74" s="29">
        <v>45775</v>
      </c>
    </row>
    <row r="75" spans="1:12" s="137" customFormat="1" ht="48" customHeight="1" x14ac:dyDescent="0.25">
      <c r="A75" s="12">
        <v>69</v>
      </c>
      <c r="B75" s="28" t="s">
        <v>168</v>
      </c>
      <c r="C75" s="23" t="s">
        <v>169</v>
      </c>
      <c r="D75" s="12" t="s">
        <v>403</v>
      </c>
      <c r="E75" s="12" t="s">
        <v>443</v>
      </c>
      <c r="F75" s="29">
        <v>45768</v>
      </c>
      <c r="G75" s="30" t="s">
        <v>22</v>
      </c>
      <c r="H75" s="119">
        <v>45775</v>
      </c>
      <c r="I75" s="119">
        <v>45805</v>
      </c>
      <c r="J75" s="28" t="s">
        <v>390</v>
      </c>
      <c r="K75" s="28" t="s">
        <v>36</v>
      </c>
      <c r="L75" s="29">
        <v>45775</v>
      </c>
    </row>
    <row r="76" spans="1:12" s="137" customFormat="1" ht="48" customHeight="1" x14ac:dyDescent="0.25">
      <c r="A76" s="12">
        <v>70</v>
      </c>
      <c r="B76" s="28" t="s">
        <v>170</v>
      </c>
      <c r="C76" s="23" t="s">
        <v>62</v>
      </c>
      <c r="D76" s="12" t="s">
        <v>369</v>
      </c>
      <c r="E76" s="12" t="s">
        <v>407</v>
      </c>
      <c r="F76" s="29">
        <v>45770</v>
      </c>
      <c r="G76" s="30" t="s">
        <v>13</v>
      </c>
      <c r="H76" s="119">
        <v>45776</v>
      </c>
      <c r="I76" s="119">
        <v>45805</v>
      </c>
      <c r="J76" s="28" t="s">
        <v>352</v>
      </c>
      <c r="K76" s="28" t="s">
        <v>19</v>
      </c>
      <c r="L76" s="29">
        <v>45776</v>
      </c>
    </row>
    <row r="77" spans="1:12" s="137" customFormat="1" ht="48" customHeight="1" x14ac:dyDescent="0.25">
      <c r="A77" s="12">
        <v>71</v>
      </c>
      <c r="B77" s="28" t="s">
        <v>171</v>
      </c>
      <c r="C77" s="23" t="s">
        <v>172</v>
      </c>
      <c r="D77" s="12" t="s">
        <v>427</v>
      </c>
      <c r="E77" s="12" t="s">
        <v>52</v>
      </c>
      <c r="F77" s="29">
        <v>45765</v>
      </c>
      <c r="G77" s="30" t="s">
        <v>39</v>
      </c>
      <c r="H77" s="119">
        <v>45776</v>
      </c>
      <c r="I77" s="119">
        <v>45806</v>
      </c>
      <c r="J77" s="28" t="s">
        <v>118</v>
      </c>
      <c r="K77" s="28" t="s">
        <v>40</v>
      </c>
      <c r="L77" s="29">
        <v>45776</v>
      </c>
    </row>
    <row r="78" spans="1:12" s="137" customFormat="1" ht="48" customHeight="1" x14ac:dyDescent="0.25">
      <c r="A78" s="12">
        <v>72</v>
      </c>
      <c r="B78" s="28" t="s">
        <v>173</v>
      </c>
      <c r="C78" s="23" t="s">
        <v>174</v>
      </c>
      <c r="D78" s="12" t="s">
        <v>370</v>
      </c>
      <c r="E78" s="12" t="s">
        <v>145</v>
      </c>
      <c r="F78" s="29">
        <v>45775</v>
      </c>
      <c r="G78" s="30" t="s">
        <v>13</v>
      </c>
      <c r="H78" s="119">
        <v>45782</v>
      </c>
      <c r="I78" s="119">
        <v>45812</v>
      </c>
      <c r="J78" s="28" t="s">
        <v>352</v>
      </c>
      <c r="K78" s="28" t="s">
        <v>19</v>
      </c>
      <c r="L78" s="29">
        <v>45782</v>
      </c>
    </row>
    <row r="79" spans="1:12" s="137" customFormat="1" ht="48" customHeight="1" x14ac:dyDescent="0.25">
      <c r="A79" s="12">
        <v>73</v>
      </c>
      <c r="B79" s="28" t="s">
        <v>175</v>
      </c>
      <c r="C79" s="23" t="s">
        <v>176</v>
      </c>
      <c r="D79" s="12" t="s">
        <v>428</v>
      </c>
      <c r="E79" s="12" t="s">
        <v>311</v>
      </c>
      <c r="F79" s="29">
        <v>45772</v>
      </c>
      <c r="G79" s="30" t="s">
        <v>39</v>
      </c>
      <c r="H79" s="119">
        <v>45782</v>
      </c>
      <c r="I79" s="119">
        <v>45812</v>
      </c>
      <c r="J79" s="28" t="s">
        <v>118</v>
      </c>
      <c r="K79" s="28" t="s">
        <v>40</v>
      </c>
      <c r="L79" s="29">
        <v>45782</v>
      </c>
    </row>
    <row r="80" spans="1:12" s="137" customFormat="1" ht="48" customHeight="1" x14ac:dyDescent="0.25">
      <c r="A80" s="12">
        <v>74</v>
      </c>
      <c r="B80" s="28" t="s">
        <v>177</v>
      </c>
      <c r="C80" s="23">
        <v>10721500321</v>
      </c>
      <c r="D80" s="12" t="s">
        <v>386</v>
      </c>
      <c r="E80" s="12" t="s">
        <v>443</v>
      </c>
      <c r="F80" s="29">
        <v>45771</v>
      </c>
      <c r="G80" s="30" t="s">
        <v>87</v>
      </c>
      <c r="H80" s="119">
        <v>45783</v>
      </c>
      <c r="I80" s="119">
        <v>45807</v>
      </c>
      <c r="J80" s="28" t="s">
        <v>88</v>
      </c>
      <c r="K80" s="28" t="s">
        <v>178</v>
      </c>
      <c r="L80" s="29">
        <v>45783</v>
      </c>
    </row>
    <row r="81" spans="1:26" s="137" customFormat="1" ht="48" customHeight="1" x14ac:dyDescent="0.25">
      <c r="A81" s="12">
        <v>75</v>
      </c>
      <c r="B81" s="28" t="s">
        <v>179</v>
      </c>
      <c r="C81" s="23" t="s">
        <v>180</v>
      </c>
      <c r="D81" s="12" t="s">
        <v>387</v>
      </c>
      <c r="E81" s="12" t="s">
        <v>302</v>
      </c>
      <c r="F81" s="29">
        <v>45779</v>
      </c>
      <c r="G81" s="30" t="s">
        <v>87</v>
      </c>
      <c r="H81" s="119">
        <v>45783</v>
      </c>
      <c r="I81" s="119">
        <v>45807</v>
      </c>
      <c r="J81" s="28" t="s">
        <v>88</v>
      </c>
      <c r="K81" s="28" t="s">
        <v>178</v>
      </c>
      <c r="L81" s="29">
        <v>45783</v>
      </c>
    </row>
    <row r="82" spans="1:26" s="137" customFormat="1" ht="48" customHeight="1" x14ac:dyDescent="0.25">
      <c r="A82" s="12">
        <v>76</v>
      </c>
      <c r="B82" s="28" t="s">
        <v>181</v>
      </c>
      <c r="C82" s="23" t="s">
        <v>182</v>
      </c>
      <c r="D82" s="12" t="s">
        <v>429</v>
      </c>
      <c r="E82" s="12" t="s">
        <v>443</v>
      </c>
      <c r="F82" s="29">
        <v>45772</v>
      </c>
      <c r="G82" s="30" t="s">
        <v>39</v>
      </c>
      <c r="H82" s="119">
        <v>45785</v>
      </c>
      <c r="I82" s="119">
        <v>45814</v>
      </c>
      <c r="J82" s="28" t="s">
        <v>118</v>
      </c>
      <c r="K82" s="28" t="s">
        <v>40</v>
      </c>
      <c r="L82" s="29">
        <v>45785</v>
      </c>
    </row>
    <row r="83" spans="1:26" s="137" customFormat="1" ht="48" customHeight="1" x14ac:dyDescent="0.25">
      <c r="A83" s="12">
        <v>77</v>
      </c>
      <c r="B83" s="28" t="s">
        <v>183</v>
      </c>
      <c r="C83" s="23" t="s">
        <v>184</v>
      </c>
      <c r="D83" s="12" t="s">
        <v>404</v>
      </c>
      <c r="E83" s="12" t="s">
        <v>122</v>
      </c>
      <c r="F83" s="29">
        <v>45782</v>
      </c>
      <c r="G83" s="30" t="s">
        <v>22</v>
      </c>
      <c r="H83" s="119">
        <v>45792</v>
      </c>
      <c r="I83" s="119">
        <v>45819</v>
      </c>
      <c r="J83" s="28" t="s">
        <v>390</v>
      </c>
      <c r="K83" s="28" t="s">
        <v>36</v>
      </c>
      <c r="L83" s="29">
        <v>45792</v>
      </c>
    </row>
    <row r="84" spans="1:26" s="137" customFormat="1" ht="48" customHeight="1" x14ac:dyDescent="0.25">
      <c r="A84" s="12">
        <v>78</v>
      </c>
      <c r="B84" s="28" t="s">
        <v>185</v>
      </c>
      <c r="C84" s="23" t="s">
        <v>186</v>
      </c>
      <c r="D84" s="12" t="s">
        <v>350</v>
      </c>
      <c r="E84" s="12" t="s">
        <v>443</v>
      </c>
      <c r="F84" s="29">
        <v>45783</v>
      </c>
      <c r="G84" s="30" t="s">
        <v>187</v>
      </c>
      <c r="H84" s="119">
        <v>45824</v>
      </c>
      <c r="I84" s="119">
        <v>45851</v>
      </c>
      <c r="J84" s="28" t="s">
        <v>349</v>
      </c>
      <c r="K84" s="28" t="s">
        <v>188</v>
      </c>
      <c r="L84" s="29">
        <v>45824</v>
      </c>
    </row>
    <row r="85" spans="1:26" s="137" customFormat="1" ht="48" customHeight="1" x14ac:dyDescent="0.25">
      <c r="A85" s="12">
        <v>79</v>
      </c>
      <c r="B85" s="28" t="s">
        <v>189</v>
      </c>
      <c r="C85" s="23" t="s">
        <v>190</v>
      </c>
      <c r="D85" s="12" t="s">
        <v>191</v>
      </c>
      <c r="E85" s="12" t="s">
        <v>407</v>
      </c>
      <c r="F85" s="29">
        <v>45789</v>
      </c>
      <c r="G85" s="30" t="s">
        <v>192</v>
      </c>
      <c r="H85" s="119">
        <v>45793</v>
      </c>
      <c r="I85" s="119">
        <v>45823</v>
      </c>
      <c r="J85" s="28" t="s">
        <v>193</v>
      </c>
      <c r="K85" s="28" t="s">
        <v>194</v>
      </c>
      <c r="L85" s="29">
        <v>45793</v>
      </c>
    </row>
    <row r="86" spans="1:26" s="137" customFormat="1" ht="48" customHeight="1" x14ac:dyDescent="0.25">
      <c r="A86" s="12">
        <v>80</v>
      </c>
      <c r="B86" s="28" t="s">
        <v>195</v>
      </c>
      <c r="C86" s="23" t="s">
        <v>167</v>
      </c>
      <c r="D86" s="12" t="s">
        <v>442</v>
      </c>
      <c r="E86" s="12" t="s">
        <v>52</v>
      </c>
      <c r="F86" s="29">
        <v>45792</v>
      </c>
      <c r="G86" s="30" t="s">
        <v>2</v>
      </c>
      <c r="H86" s="119">
        <v>45793</v>
      </c>
      <c r="I86" s="119">
        <v>45824</v>
      </c>
      <c r="J86" s="28" t="s">
        <v>433</v>
      </c>
      <c r="K86" s="28" t="s">
        <v>75</v>
      </c>
      <c r="L86" s="29">
        <v>45793</v>
      </c>
    </row>
    <row r="87" spans="1:26" s="137" customFormat="1" ht="48" customHeight="1" x14ac:dyDescent="0.25">
      <c r="A87" s="12">
        <v>81</v>
      </c>
      <c r="B87" s="28" t="s">
        <v>196</v>
      </c>
      <c r="C87" s="23" t="s">
        <v>197</v>
      </c>
      <c r="D87" s="12" t="s">
        <v>412</v>
      </c>
      <c r="E87" s="12" t="s">
        <v>311</v>
      </c>
      <c r="F87" s="29">
        <v>45789</v>
      </c>
      <c r="G87" s="30" t="s">
        <v>198</v>
      </c>
      <c r="H87" s="119">
        <v>45792</v>
      </c>
      <c r="I87" s="119">
        <v>45802</v>
      </c>
      <c r="J87" s="28" t="s">
        <v>228</v>
      </c>
      <c r="K87" s="28" t="s">
        <v>199</v>
      </c>
      <c r="L87" s="29">
        <v>45796</v>
      </c>
    </row>
    <row r="88" spans="1:26" s="137" customFormat="1" ht="48" customHeight="1" x14ac:dyDescent="0.25">
      <c r="A88" s="12">
        <v>82</v>
      </c>
      <c r="B88" s="28" t="s">
        <v>200</v>
      </c>
      <c r="C88" s="23" t="s">
        <v>201</v>
      </c>
      <c r="D88" s="12" t="s">
        <v>383</v>
      </c>
      <c r="E88" s="12" t="s">
        <v>348</v>
      </c>
      <c r="F88" s="29">
        <v>45789</v>
      </c>
      <c r="G88" s="30" t="s">
        <v>56</v>
      </c>
      <c r="H88" s="119">
        <v>45796</v>
      </c>
      <c r="I88" s="119">
        <v>45786</v>
      </c>
      <c r="J88" s="28" t="s">
        <v>57</v>
      </c>
      <c r="K88" s="28" t="s">
        <v>58</v>
      </c>
      <c r="L88" s="29">
        <v>45796</v>
      </c>
    </row>
    <row r="89" spans="1:26" s="137" customFormat="1" ht="48" customHeight="1" x14ac:dyDescent="0.25">
      <c r="A89" s="12">
        <v>83</v>
      </c>
      <c r="B89" s="28" t="s">
        <v>202</v>
      </c>
      <c r="C89" s="23" t="s">
        <v>203</v>
      </c>
      <c r="D89" s="12" t="s">
        <v>204</v>
      </c>
      <c r="E89" s="12" t="s">
        <v>445</v>
      </c>
      <c r="F89" s="29">
        <v>45743</v>
      </c>
      <c r="G89" s="30" t="s">
        <v>192</v>
      </c>
      <c r="H89" s="119">
        <v>45797</v>
      </c>
      <c r="I89" s="119">
        <v>45828</v>
      </c>
      <c r="J89" s="28" t="s">
        <v>193</v>
      </c>
      <c r="K89" s="28" t="s">
        <v>194</v>
      </c>
      <c r="L89" s="29">
        <v>45797</v>
      </c>
    </row>
    <row r="90" spans="1:26" s="137" customFormat="1" ht="48" customHeight="1" x14ac:dyDescent="0.25">
      <c r="A90" s="12">
        <v>84</v>
      </c>
      <c r="B90" s="28" t="s">
        <v>205</v>
      </c>
      <c r="C90" s="23" t="s">
        <v>206</v>
      </c>
      <c r="D90" s="12" t="s">
        <v>371</v>
      </c>
      <c r="E90" s="12" t="s">
        <v>122</v>
      </c>
      <c r="F90" s="29">
        <v>45790</v>
      </c>
      <c r="G90" s="30" t="s">
        <v>13</v>
      </c>
      <c r="H90" s="119">
        <v>45797</v>
      </c>
      <c r="I90" s="119">
        <v>45825</v>
      </c>
      <c r="J90" s="28" t="s">
        <v>352</v>
      </c>
      <c r="K90" s="28" t="s">
        <v>19</v>
      </c>
      <c r="L90" s="29">
        <v>45797</v>
      </c>
    </row>
    <row r="91" spans="1:26" s="142" customFormat="1" ht="48" customHeight="1" x14ac:dyDescent="0.25">
      <c r="A91" s="12">
        <v>85</v>
      </c>
      <c r="B91" s="28" t="s">
        <v>207</v>
      </c>
      <c r="C91" s="23" t="s">
        <v>208</v>
      </c>
      <c r="D91" s="12" t="s">
        <v>209</v>
      </c>
      <c r="E91" s="12" t="s">
        <v>122</v>
      </c>
      <c r="F91" s="29">
        <v>45791</v>
      </c>
      <c r="G91" s="30" t="s">
        <v>210</v>
      </c>
      <c r="H91" s="119">
        <v>45796</v>
      </c>
      <c r="I91" s="119">
        <v>45828</v>
      </c>
      <c r="J91" s="28" t="s">
        <v>211</v>
      </c>
      <c r="K91" s="28" t="s">
        <v>212</v>
      </c>
      <c r="L91" s="29">
        <v>45797</v>
      </c>
      <c r="M91" s="140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</row>
    <row r="92" spans="1:26" s="137" customFormat="1" ht="48" customHeight="1" x14ac:dyDescent="0.25">
      <c r="A92" s="12">
        <v>86</v>
      </c>
      <c r="B92" s="28" t="s">
        <v>80</v>
      </c>
      <c r="C92" s="23" t="s">
        <v>213</v>
      </c>
      <c r="D92" s="12" t="s">
        <v>214</v>
      </c>
      <c r="E92" s="12" t="s">
        <v>443</v>
      </c>
      <c r="F92" s="29">
        <v>45792</v>
      </c>
      <c r="G92" s="30" t="s">
        <v>87</v>
      </c>
      <c r="H92" s="119">
        <v>45798</v>
      </c>
      <c r="I92" s="119">
        <v>45796</v>
      </c>
      <c r="J92" s="28" t="s">
        <v>88</v>
      </c>
      <c r="K92" s="28" t="s">
        <v>178</v>
      </c>
      <c r="L92" s="29">
        <v>45798</v>
      </c>
    </row>
    <row r="93" spans="1:26" s="142" customFormat="1" ht="48" customHeight="1" x14ac:dyDescent="0.25">
      <c r="A93" s="12">
        <v>87</v>
      </c>
      <c r="B93" s="28" t="s">
        <v>215</v>
      </c>
      <c r="C93" s="23" t="s">
        <v>216</v>
      </c>
      <c r="D93" s="12" t="s">
        <v>409</v>
      </c>
      <c r="E93" s="12" t="s">
        <v>122</v>
      </c>
      <c r="F93" s="29">
        <v>45791</v>
      </c>
      <c r="G93" s="30" t="s">
        <v>217</v>
      </c>
      <c r="H93" s="119">
        <v>45796</v>
      </c>
      <c r="I93" s="119">
        <v>45827</v>
      </c>
      <c r="J93" s="28" t="s">
        <v>268</v>
      </c>
      <c r="K93" s="28" t="s">
        <v>218</v>
      </c>
      <c r="L93" s="29">
        <v>45798</v>
      </c>
      <c r="M93" s="143"/>
      <c r="N93" s="141"/>
      <c r="O93" s="141"/>
      <c r="P93" s="141"/>
      <c r="Q93" s="141"/>
      <c r="R93" s="141"/>
      <c r="S93" s="141"/>
      <c r="T93" s="141"/>
      <c r="U93" s="141"/>
      <c r="V93" s="141"/>
      <c r="W93" s="141"/>
      <c r="X93" s="141"/>
      <c r="Y93" s="141"/>
      <c r="Z93" s="141"/>
    </row>
    <row r="94" spans="1:26" s="137" customFormat="1" ht="48" customHeight="1" x14ac:dyDescent="0.25">
      <c r="A94" s="12">
        <v>88</v>
      </c>
      <c r="B94" s="28" t="s">
        <v>80</v>
      </c>
      <c r="C94" s="23" t="s">
        <v>213</v>
      </c>
      <c r="D94" s="12" t="s">
        <v>214</v>
      </c>
      <c r="E94" s="12" t="s">
        <v>443</v>
      </c>
      <c r="F94" s="29">
        <v>45792</v>
      </c>
      <c r="G94" s="30" t="s">
        <v>87</v>
      </c>
      <c r="H94" s="119">
        <v>45798</v>
      </c>
      <c r="I94" s="119">
        <v>45826</v>
      </c>
      <c r="J94" s="28" t="s">
        <v>88</v>
      </c>
      <c r="K94" s="28" t="s">
        <v>178</v>
      </c>
      <c r="L94" s="29">
        <v>45798</v>
      </c>
    </row>
    <row r="95" spans="1:26" s="142" customFormat="1" ht="48" customHeight="1" x14ac:dyDescent="0.25">
      <c r="A95" s="12">
        <v>89</v>
      </c>
      <c r="B95" s="28" t="s">
        <v>219</v>
      </c>
      <c r="C95" s="23" t="s">
        <v>220</v>
      </c>
      <c r="D95" s="12" t="s">
        <v>413</v>
      </c>
      <c r="E95" s="12" t="s">
        <v>221</v>
      </c>
      <c r="F95" s="29">
        <v>45790</v>
      </c>
      <c r="G95" s="30" t="s">
        <v>222</v>
      </c>
      <c r="H95" s="119">
        <v>45796</v>
      </c>
      <c r="I95" s="119">
        <v>45827</v>
      </c>
      <c r="J95" s="28" t="s">
        <v>223</v>
      </c>
      <c r="K95" s="28" t="s">
        <v>224</v>
      </c>
      <c r="L95" s="29">
        <v>45799</v>
      </c>
      <c r="M95" s="140"/>
    </row>
    <row r="96" spans="1:26" s="137" customFormat="1" ht="48" customHeight="1" x14ac:dyDescent="0.25">
      <c r="A96" s="12">
        <v>90</v>
      </c>
      <c r="B96" s="28" t="s">
        <v>225</v>
      </c>
      <c r="C96" s="23" t="s">
        <v>226</v>
      </c>
      <c r="D96" s="12" t="s">
        <v>227</v>
      </c>
      <c r="E96" s="12" t="s">
        <v>52</v>
      </c>
      <c r="F96" s="29">
        <v>45791</v>
      </c>
      <c r="G96" s="30" t="s">
        <v>198</v>
      </c>
      <c r="H96" s="119">
        <v>45799</v>
      </c>
      <c r="I96" s="119">
        <v>45807</v>
      </c>
      <c r="J96" s="28" t="s">
        <v>228</v>
      </c>
      <c r="K96" s="28" t="s">
        <v>199</v>
      </c>
      <c r="L96" s="29">
        <v>45799</v>
      </c>
    </row>
    <row r="97" spans="1:27" s="137" customFormat="1" ht="48" customHeight="1" x14ac:dyDescent="0.25">
      <c r="A97" s="12">
        <v>91</v>
      </c>
      <c r="B97" s="28" t="s">
        <v>229</v>
      </c>
      <c r="C97" s="23" t="s">
        <v>230</v>
      </c>
      <c r="D97" s="12" t="s">
        <v>388</v>
      </c>
      <c r="E97" s="12" t="s">
        <v>110</v>
      </c>
      <c r="F97" s="29">
        <v>45793</v>
      </c>
      <c r="G97" s="30" t="s">
        <v>87</v>
      </c>
      <c r="H97" s="119">
        <v>45800</v>
      </c>
      <c r="I97" s="119">
        <v>45828</v>
      </c>
      <c r="J97" s="28" t="s">
        <v>88</v>
      </c>
      <c r="K97" s="28" t="s">
        <v>178</v>
      </c>
      <c r="L97" s="29">
        <v>45800</v>
      </c>
    </row>
    <row r="98" spans="1:27" s="137" customFormat="1" ht="48" customHeight="1" x14ac:dyDescent="0.25">
      <c r="A98" s="12">
        <v>92</v>
      </c>
      <c r="B98" s="28" t="s">
        <v>231</v>
      </c>
      <c r="C98" s="23" t="s">
        <v>99</v>
      </c>
      <c r="D98" s="12" t="s">
        <v>351</v>
      </c>
      <c r="E98" s="12" t="s">
        <v>443</v>
      </c>
      <c r="F98" s="29">
        <v>45790</v>
      </c>
      <c r="G98" s="30" t="s">
        <v>187</v>
      </c>
      <c r="H98" s="119">
        <v>45803</v>
      </c>
      <c r="I98" s="119">
        <v>45831</v>
      </c>
      <c r="J98" s="28" t="s">
        <v>349</v>
      </c>
      <c r="K98" s="28" t="s">
        <v>188</v>
      </c>
      <c r="L98" s="29">
        <v>45803</v>
      </c>
    </row>
    <row r="99" spans="1:27" s="137" customFormat="1" ht="48" customHeight="1" x14ac:dyDescent="0.25">
      <c r="A99" s="12">
        <v>93</v>
      </c>
      <c r="B99" s="28" t="s">
        <v>232</v>
      </c>
      <c r="C99" s="23" t="s">
        <v>233</v>
      </c>
      <c r="D99" s="12" t="s">
        <v>375</v>
      </c>
      <c r="E99" s="12" t="s">
        <v>447</v>
      </c>
      <c r="F99" s="29">
        <v>45791</v>
      </c>
      <c r="G99" s="30" t="s">
        <v>234</v>
      </c>
      <c r="H99" s="119">
        <v>45803</v>
      </c>
      <c r="I99" s="119">
        <v>45831</v>
      </c>
      <c r="J99" s="28" t="s">
        <v>374</v>
      </c>
      <c r="K99" s="28" t="s">
        <v>235</v>
      </c>
      <c r="L99" s="29">
        <v>45803</v>
      </c>
    </row>
    <row r="100" spans="1:27" s="142" customFormat="1" ht="48" customHeight="1" x14ac:dyDescent="0.25">
      <c r="A100" s="12">
        <v>94</v>
      </c>
      <c r="B100" s="28" t="s">
        <v>236</v>
      </c>
      <c r="C100" s="23" t="s">
        <v>237</v>
      </c>
      <c r="D100" s="12" t="s">
        <v>238</v>
      </c>
      <c r="E100" s="12" t="s">
        <v>110</v>
      </c>
      <c r="F100" s="29">
        <v>45790</v>
      </c>
      <c r="G100" s="30" t="s">
        <v>217</v>
      </c>
      <c r="H100" s="119">
        <v>45803</v>
      </c>
      <c r="I100" s="119">
        <v>45834</v>
      </c>
      <c r="J100" s="28" t="s">
        <v>268</v>
      </c>
      <c r="K100" s="28" t="s">
        <v>218</v>
      </c>
      <c r="L100" s="29">
        <v>45803</v>
      </c>
      <c r="M100" s="143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  <c r="X100" s="141"/>
      <c r="Y100" s="141"/>
      <c r="Z100" s="141"/>
    </row>
    <row r="101" spans="1:27" s="137" customFormat="1" ht="48" customHeight="1" x14ac:dyDescent="0.25">
      <c r="A101" s="12">
        <v>95</v>
      </c>
      <c r="B101" s="28" t="s">
        <v>239</v>
      </c>
      <c r="C101" s="23" t="s">
        <v>240</v>
      </c>
      <c r="D101" s="12" t="s">
        <v>430</v>
      </c>
      <c r="E101" s="12" t="s">
        <v>445</v>
      </c>
      <c r="F101" s="29">
        <v>45796</v>
      </c>
      <c r="G101" s="30" t="s">
        <v>39</v>
      </c>
      <c r="H101" s="119">
        <v>45805</v>
      </c>
      <c r="I101" s="119">
        <v>45833</v>
      </c>
      <c r="J101" s="28" t="s">
        <v>241</v>
      </c>
      <c r="K101" s="28" t="s">
        <v>40</v>
      </c>
      <c r="L101" s="29">
        <v>45804</v>
      </c>
    </row>
    <row r="102" spans="1:27" s="137" customFormat="1" ht="48" customHeight="1" x14ac:dyDescent="0.25">
      <c r="A102" s="12">
        <v>96</v>
      </c>
      <c r="B102" s="28" t="s">
        <v>242</v>
      </c>
      <c r="C102" s="23" t="s">
        <v>243</v>
      </c>
      <c r="D102" s="12" t="s">
        <v>431</v>
      </c>
      <c r="E102" s="12" t="s">
        <v>348</v>
      </c>
      <c r="F102" s="29">
        <v>45796</v>
      </c>
      <c r="G102" s="30" t="s">
        <v>39</v>
      </c>
      <c r="H102" s="119">
        <v>45805</v>
      </c>
      <c r="I102" s="119">
        <v>45833</v>
      </c>
      <c r="J102" s="28" t="s">
        <v>118</v>
      </c>
      <c r="K102" s="28" t="s">
        <v>40</v>
      </c>
      <c r="L102" s="29">
        <v>45805</v>
      </c>
    </row>
    <row r="103" spans="1:27" s="137" customFormat="1" ht="48" customHeight="1" x14ac:dyDescent="0.25">
      <c r="A103" s="12">
        <v>97</v>
      </c>
      <c r="B103" s="28" t="s">
        <v>244</v>
      </c>
      <c r="C103" s="23" t="s">
        <v>245</v>
      </c>
      <c r="D103" s="12" t="s">
        <v>384</v>
      </c>
      <c r="E103" s="12" t="s">
        <v>122</v>
      </c>
      <c r="F103" s="29">
        <v>45803</v>
      </c>
      <c r="G103" s="30" t="s">
        <v>56</v>
      </c>
      <c r="H103" s="119">
        <v>45805</v>
      </c>
      <c r="I103" s="119">
        <v>45817</v>
      </c>
      <c r="J103" s="28" t="s">
        <v>57</v>
      </c>
      <c r="K103" s="28" t="s">
        <v>58</v>
      </c>
      <c r="L103" s="29">
        <v>45806</v>
      </c>
    </row>
    <row r="104" spans="1:27" s="137" customFormat="1" ht="48" customHeight="1" x14ac:dyDescent="0.25">
      <c r="A104" s="12">
        <v>98</v>
      </c>
      <c r="B104" s="28" t="s">
        <v>246</v>
      </c>
      <c r="C104" s="23" t="s">
        <v>247</v>
      </c>
      <c r="D104" s="12" t="s">
        <v>405</v>
      </c>
      <c r="E104" s="12" t="s">
        <v>443</v>
      </c>
      <c r="F104" s="29">
        <v>45796</v>
      </c>
      <c r="G104" s="30" t="s">
        <v>22</v>
      </c>
      <c r="H104" s="119">
        <v>45807</v>
      </c>
      <c r="I104" s="119">
        <v>45834</v>
      </c>
      <c r="J104" s="28" t="s">
        <v>390</v>
      </c>
      <c r="K104" s="28" t="s">
        <v>36</v>
      </c>
      <c r="L104" s="29">
        <v>45807</v>
      </c>
    </row>
    <row r="105" spans="1:27" s="137" customFormat="1" ht="48" customHeight="1" x14ac:dyDescent="0.25">
      <c r="A105" s="12">
        <v>99</v>
      </c>
      <c r="B105" s="28" t="s">
        <v>248</v>
      </c>
      <c r="C105" s="23" t="s">
        <v>249</v>
      </c>
      <c r="D105" s="12" t="s">
        <v>250</v>
      </c>
      <c r="E105" s="12" t="s">
        <v>311</v>
      </c>
      <c r="F105" s="29">
        <v>45805</v>
      </c>
      <c r="G105" s="30" t="s">
        <v>87</v>
      </c>
      <c r="H105" s="119">
        <v>45810</v>
      </c>
      <c r="I105" s="119">
        <v>45838</v>
      </c>
      <c r="J105" s="28" t="s">
        <v>88</v>
      </c>
      <c r="K105" s="28" t="s">
        <v>89</v>
      </c>
      <c r="L105" s="29">
        <v>45810</v>
      </c>
    </row>
    <row r="106" spans="1:27" s="137" customFormat="1" ht="48" customHeight="1" x14ac:dyDescent="0.25">
      <c r="A106" s="12">
        <v>100</v>
      </c>
      <c r="B106" s="28" t="s">
        <v>251</v>
      </c>
      <c r="C106" s="23" t="s">
        <v>252</v>
      </c>
      <c r="D106" s="12" t="s">
        <v>385</v>
      </c>
      <c r="E106" s="12" t="s">
        <v>318</v>
      </c>
      <c r="F106" s="29">
        <v>45800</v>
      </c>
      <c r="G106" s="30" t="s">
        <v>56</v>
      </c>
      <c r="H106" s="119">
        <v>45811</v>
      </c>
      <c r="I106" s="119">
        <v>45831</v>
      </c>
      <c r="J106" s="28" t="s">
        <v>57</v>
      </c>
      <c r="K106" s="28" t="s">
        <v>58</v>
      </c>
      <c r="L106" s="29">
        <v>45813</v>
      </c>
    </row>
    <row r="107" spans="1:27" s="137" customFormat="1" ht="48" customHeight="1" x14ac:dyDescent="0.25">
      <c r="A107" s="12">
        <v>101</v>
      </c>
      <c r="B107" s="28" t="s">
        <v>253</v>
      </c>
      <c r="C107" s="23" t="s">
        <v>254</v>
      </c>
      <c r="D107" s="12" t="s">
        <v>255</v>
      </c>
      <c r="E107" s="12" t="s">
        <v>407</v>
      </c>
      <c r="F107" s="29">
        <v>45827</v>
      </c>
      <c r="G107" s="30" t="s">
        <v>256</v>
      </c>
      <c r="H107" s="119">
        <v>45818</v>
      </c>
      <c r="I107" s="119">
        <v>45846</v>
      </c>
      <c r="J107" s="28" t="s">
        <v>257</v>
      </c>
      <c r="K107" s="28" t="s">
        <v>258</v>
      </c>
      <c r="L107" s="29">
        <v>45813</v>
      </c>
    </row>
    <row r="108" spans="1:27" s="142" customFormat="1" ht="48" customHeight="1" x14ac:dyDescent="0.25">
      <c r="A108" s="12">
        <v>102</v>
      </c>
      <c r="B108" s="28" t="s">
        <v>259</v>
      </c>
      <c r="C108" s="23" t="s">
        <v>260</v>
      </c>
      <c r="D108" s="12" t="s">
        <v>410</v>
      </c>
      <c r="E108" s="12" t="s">
        <v>52</v>
      </c>
      <c r="F108" s="29">
        <v>45817</v>
      </c>
      <c r="G108" s="30" t="s">
        <v>217</v>
      </c>
      <c r="H108" s="119">
        <v>45821</v>
      </c>
      <c r="I108" s="119">
        <v>45851</v>
      </c>
      <c r="J108" s="28" t="s">
        <v>268</v>
      </c>
      <c r="K108" s="28" t="s">
        <v>218</v>
      </c>
      <c r="L108" s="29">
        <v>45456</v>
      </c>
      <c r="M108" s="143"/>
      <c r="N108" s="14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1"/>
      <c r="Y108" s="141"/>
      <c r="Z108" s="141"/>
    </row>
    <row r="109" spans="1:27" s="142" customFormat="1" ht="48" customHeight="1" x14ac:dyDescent="0.25">
      <c r="A109" s="12">
        <v>103</v>
      </c>
      <c r="B109" s="28" t="s">
        <v>261</v>
      </c>
      <c r="C109" s="23" t="s">
        <v>262</v>
      </c>
      <c r="D109" s="12" t="s">
        <v>414</v>
      </c>
      <c r="E109" s="12" t="s">
        <v>445</v>
      </c>
      <c r="F109" s="29">
        <v>45810</v>
      </c>
      <c r="G109" s="30" t="s">
        <v>222</v>
      </c>
      <c r="H109" s="119">
        <v>45810</v>
      </c>
      <c r="I109" s="119">
        <v>45830</v>
      </c>
      <c r="J109" s="28" t="s">
        <v>223</v>
      </c>
      <c r="K109" s="28" t="s">
        <v>224</v>
      </c>
      <c r="L109" s="29">
        <v>45824</v>
      </c>
      <c r="M109" s="140"/>
      <c r="N109" s="141"/>
      <c r="O109" s="141"/>
      <c r="P109" s="141"/>
      <c r="Q109" s="141"/>
      <c r="R109" s="141"/>
      <c r="S109" s="141"/>
      <c r="T109" s="141"/>
      <c r="U109" s="141"/>
      <c r="V109" s="141"/>
      <c r="W109" s="141"/>
      <c r="X109" s="141"/>
      <c r="Y109" s="141"/>
      <c r="Z109" s="141"/>
    </row>
    <row r="110" spans="1:27" s="137" customFormat="1" ht="48" customHeight="1" x14ac:dyDescent="0.25">
      <c r="A110" s="12">
        <v>104</v>
      </c>
      <c r="B110" s="28" t="s">
        <v>263</v>
      </c>
      <c r="C110" s="23" t="s">
        <v>264</v>
      </c>
      <c r="D110" s="12" t="s">
        <v>389</v>
      </c>
      <c r="E110" s="12" t="s">
        <v>302</v>
      </c>
      <c r="F110" s="29">
        <v>45820</v>
      </c>
      <c r="G110" s="30" t="s">
        <v>87</v>
      </c>
      <c r="H110" s="119">
        <v>45824</v>
      </c>
      <c r="I110" s="119">
        <v>45852</v>
      </c>
      <c r="J110" s="28" t="s">
        <v>88</v>
      </c>
      <c r="K110" s="28" t="s">
        <v>178</v>
      </c>
      <c r="L110" s="29">
        <v>45824</v>
      </c>
    </row>
    <row r="111" spans="1:27" s="145" customFormat="1" ht="48" customHeight="1" x14ac:dyDescent="0.25">
      <c r="A111" s="12">
        <v>105</v>
      </c>
      <c r="B111" s="28" t="s">
        <v>265</v>
      </c>
      <c r="C111" s="23" t="s">
        <v>266</v>
      </c>
      <c r="D111" s="12" t="s">
        <v>267</v>
      </c>
      <c r="E111" s="12" t="s">
        <v>318</v>
      </c>
      <c r="F111" s="29">
        <v>45813</v>
      </c>
      <c r="G111" s="30" t="s">
        <v>217</v>
      </c>
      <c r="H111" s="119">
        <v>45825</v>
      </c>
      <c r="I111" s="119">
        <v>45855</v>
      </c>
      <c r="J111" s="28" t="s">
        <v>268</v>
      </c>
      <c r="K111" s="28" t="s">
        <v>269</v>
      </c>
      <c r="L111" s="29">
        <v>45825</v>
      </c>
      <c r="M111" s="144"/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41"/>
      <c r="AA111" s="142"/>
    </row>
    <row r="112" spans="1:27" s="137" customFormat="1" ht="48" customHeight="1" x14ac:dyDescent="0.25">
      <c r="A112" s="12">
        <v>106</v>
      </c>
      <c r="B112" s="28" t="s">
        <v>270</v>
      </c>
      <c r="C112" s="23" t="s">
        <v>271</v>
      </c>
      <c r="D112" s="12" t="s">
        <v>406</v>
      </c>
      <c r="E112" s="12" t="s">
        <v>318</v>
      </c>
      <c r="F112" s="29">
        <v>45812</v>
      </c>
      <c r="G112" s="30" t="s">
        <v>22</v>
      </c>
      <c r="H112" s="119">
        <v>45826</v>
      </c>
      <c r="I112" s="119">
        <v>45854</v>
      </c>
      <c r="J112" s="28" t="s">
        <v>390</v>
      </c>
      <c r="K112" s="28" t="s">
        <v>36</v>
      </c>
      <c r="L112" s="29">
        <v>45826</v>
      </c>
    </row>
    <row r="113" spans="1:26" s="142" customFormat="1" ht="48" customHeight="1" x14ac:dyDescent="0.25">
      <c r="A113" s="12">
        <v>107</v>
      </c>
      <c r="B113" s="28" t="s">
        <v>272</v>
      </c>
      <c r="C113" s="23" t="s">
        <v>273</v>
      </c>
      <c r="D113" s="12" t="s">
        <v>411</v>
      </c>
      <c r="E113" s="12" t="s">
        <v>145</v>
      </c>
      <c r="F113" s="29">
        <v>45818</v>
      </c>
      <c r="G113" s="30" t="s">
        <v>217</v>
      </c>
      <c r="H113" s="119">
        <v>45826</v>
      </c>
      <c r="I113" s="119">
        <v>45856</v>
      </c>
      <c r="J113" s="28" t="s">
        <v>268</v>
      </c>
      <c r="K113" s="28" t="s">
        <v>218</v>
      </c>
      <c r="L113" s="29">
        <v>45826</v>
      </c>
      <c r="M113" s="143"/>
      <c r="N113" s="14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41"/>
    </row>
    <row r="114" spans="1:26" s="137" customFormat="1" ht="48" customHeight="1" x14ac:dyDescent="0.25">
      <c r="A114" s="12">
        <v>108</v>
      </c>
      <c r="B114" s="28" t="s">
        <v>274</v>
      </c>
      <c r="C114" s="23" t="s">
        <v>275</v>
      </c>
      <c r="D114" s="12" t="s">
        <v>276</v>
      </c>
      <c r="E114" s="12" t="s">
        <v>122</v>
      </c>
      <c r="F114" s="29">
        <v>45797</v>
      </c>
      <c r="G114" s="30" t="s">
        <v>22</v>
      </c>
      <c r="H114" s="119">
        <v>45827</v>
      </c>
      <c r="I114" s="119">
        <v>45855</v>
      </c>
      <c r="J114" s="28" t="s">
        <v>390</v>
      </c>
      <c r="K114" s="28" t="s">
        <v>36</v>
      </c>
      <c r="L114" s="29">
        <v>45827</v>
      </c>
    </row>
    <row r="115" spans="1:26" s="137" customFormat="1" ht="48" customHeight="1" x14ac:dyDescent="0.25">
      <c r="A115" s="12">
        <v>109</v>
      </c>
      <c r="B115" s="28" t="s">
        <v>277</v>
      </c>
      <c r="C115" s="23" t="s">
        <v>278</v>
      </c>
      <c r="D115" s="12" t="s">
        <v>279</v>
      </c>
      <c r="E115" s="12" t="s">
        <v>318</v>
      </c>
      <c r="F115" s="29">
        <v>45821</v>
      </c>
      <c r="G115" s="30" t="s">
        <v>256</v>
      </c>
      <c r="H115" s="119">
        <v>45827</v>
      </c>
      <c r="I115" s="119">
        <v>45854</v>
      </c>
      <c r="J115" s="28" t="s">
        <v>257</v>
      </c>
      <c r="K115" s="28" t="s">
        <v>258</v>
      </c>
      <c r="L115" s="29">
        <v>45827</v>
      </c>
    </row>
    <row r="116" spans="1:26" s="142" customFormat="1" ht="48" customHeight="1" x14ac:dyDescent="0.25">
      <c r="A116" s="12">
        <v>110</v>
      </c>
      <c r="B116" s="28" t="s">
        <v>67</v>
      </c>
      <c r="C116" s="23" t="s">
        <v>68</v>
      </c>
      <c r="D116" s="12" t="s">
        <v>372</v>
      </c>
      <c r="E116" s="12" t="s">
        <v>443</v>
      </c>
      <c r="F116" s="29">
        <v>45828</v>
      </c>
      <c r="G116" s="30" t="s">
        <v>13</v>
      </c>
      <c r="H116" s="119">
        <v>45832</v>
      </c>
      <c r="I116" s="119">
        <v>45859</v>
      </c>
      <c r="J116" s="28" t="s">
        <v>280</v>
      </c>
      <c r="K116" s="28" t="s">
        <v>281</v>
      </c>
      <c r="L116" s="29">
        <v>45833</v>
      </c>
      <c r="M116" s="144"/>
      <c r="N116" s="14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41"/>
    </row>
    <row r="117" spans="1:26" s="137" customFormat="1" ht="48" customHeight="1" x14ac:dyDescent="0.25">
      <c r="A117" s="12">
        <v>111</v>
      </c>
      <c r="B117" s="28" t="s">
        <v>138</v>
      </c>
      <c r="C117" s="23" t="s">
        <v>139</v>
      </c>
      <c r="D117" s="12" t="s">
        <v>432</v>
      </c>
      <c r="E117" s="12" t="s">
        <v>444</v>
      </c>
      <c r="F117" s="29">
        <v>45828</v>
      </c>
      <c r="G117" s="30" t="s">
        <v>39</v>
      </c>
      <c r="H117" s="119">
        <v>45834</v>
      </c>
      <c r="I117" s="119">
        <v>45862</v>
      </c>
      <c r="J117" s="28" t="s">
        <v>118</v>
      </c>
      <c r="K117" s="28" t="s">
        <v>40</v>
      </c>
      <c r="L117" s="29">
        <v>45834</v>
      </c>
    </row>
    <row r="118" spans="1:26" s="138" customFormat="1" ht="48" customHeight="1" x14ac:dyDescent="0.25">
      <c r="A118" s="12">
        <v>112</v>
      </c>
      <c r="B118" s="28" t="s">
        <v>282</v>
      </c>
      <c r="C118" s="23">
        <v>860221301692</v>
      </c>
      <c r="D118" s="12" t="s">
        <v>283</v>
      </c>
      <c r="E118" s="12" t="s">
        <v>318</v>
      </c>
      <c r="F118" s="29">
        <v>45839</v>
      </c>
      <c r="G118" s="30" t="s">
        <v>256</v>
      </c>
      <c r="H118" s="119">
        <v>45839</v>
      </c>
      <c r="I118" s="119">
        <v>45867</v>
      </c>
      <c r="J118" s="28" t="s">
        <v>257</v>
      </c>
      <c r="K118" s="28" t="s">
        <v>284</v>
      </c>
      <c r="L118" s="29">
        <v>45840</v>
      </c>
      <c r="M118" s="137"/>
    </row>
    <row r="119" spans="1:26" s="138" customFormat="1" ht="48" customHeight="1" x14ac:dyDescent="0.25">
      <c r="A119" s="12">
        <v>113</v>
      </c>
      <c r="B119" s="28" t="s">
        <v>285</v>
      </c>
      <c r="C119" s="23">
        <v>980408401392</v>
      </c>
      <c r="D119" s="12" t="s">
        <v>286</v>
      </c>
      <c r="E119" s="12" t="s">
        <v>318</v>
      </c>
      <c r="F119" s="29">
        <v>45835</v>
      </c>
      <c r="G119" s="30" t="s">
        <v>87</v>
      </c>
      <c r="H119" s="119">
        <v>45839</v>
      </c>
      <c r="I119" s="119">
        <v>45867</v>
      </c>
      <c r="J119" s="28" t="s">
        <v>88</v>
      </c>
      <c r="K119" s="28" t="s">
        <v>89</v>
      </c>
      <c r="L119" s="29">
        <v>45840</v>
      </c>
      <c r="M119" s="137"/>
    </row>
    <row r="120" spans="1:26" s="142" customFormat="1" ht="48" customHeight="1" x14ac:dyDescent="0.25">
      <c r="A120" s="12">
        <v>114</v>
      </c>
      <c r="B120" s="28" t="s">
        <v>287</v>
      </c>
      <c r="C120" s="23" t="s">
        <v>288</v>
      </c>
      <c r="D120" s="12" t="s">
        <v>373</v>
      </c>
      <c r="E120" s="12" t="s">
        <v>52</v>
      </c>
      <c r="F120" s="29">
        <v>45835</v>
      </c>
      <c r="G120" s="30" t="s">
        <v>13</v>
      </c>
      <c r="H120" s="119">
        <v>45839</v>
      </c>
      <c r="I120" s="119">
        <v>45860</v>
      </c>
      <c r="J120" s="28" t="s">
        <v>289</v>
      </c>
      <c r="K120" s="28" t="s">
        <v>281</v>
      </c>
      <c r="L120" s="29">
        <v>45840</v>
      </c>
      <c r="M120" s="140"/>
    </row>
    <row r="121" spans="1:26" s="138" customFormat="1" ht="48" customHeight="1" x14ac:dyDescent="0.25">
      <c r="A121" s="12">
        <v>115</v>
      </c>
      <c r="B121" s="28" t="s">
        <v>290</v>
      </c>
      <c r="C121" s="23" t="s">
        <v>291</v>
      </c>
      <c r="D121" s="12" t="s">
        <v>292</v>
      </c>
      <c r="E121" s="12" t="s">
        <v>165</v>
      </c>
      <c r="F121" s="29">
        <v>45833</v>
      </c>
      <c r="G121" s="30" t="s">
        <v>198</v>
      </c>
      <c r="H121" s="119">
        <v>45840</v>
      </c>
      <c r="I121" s="119">
        <v>45853</v>
      </c>
      <c r="J121" s="28" t="s">
        <v>228</v>
      </c>
      <c r="K121" s="28" t="s">
        <v>199</v>
      </c>
      <c r="L121" s="29">
        <v>45840</v>
      </c>
      <c r="M121" s="137"/>
    </row>
    <row r="122" spans="1:26" s="138" customFormat="1" ht="48" customHeight="1" x14ac:dyDescent="0.25">
      <c r="A122" s="12">
        <v>116</v>
      </c>
      <c r="B122" s="28" t="s">
        <v>293</v>
      </c>
      <c r="C122" s="23" t="s">
        <v>294</v>
      </c>
      <c r="D122" s="12" t="s">
        <v>295</v>
      </c>
      <c r="E122" s="12" t="s">
        <v>145</v>
      </c>
      <c r="F122" s="29">
        <v>45834</v>
      </c>
      <c r="G122" s="30" t="s">
        <v>187</v>
      </c>
      <c r="H122" s="119">
        <v>45840</v>
      </c>
      <c r="I122" s="119">
        <v>45868</v>
      </c>
      <c r="J122" s="28" t="s">
        <v>349</v>
      </c>
      <c r="K122" s="28" t="s">
        <v>188</v>
      </c>
      <c r="L122" s="29">
        <v>45840</v>
      </c>
      <c r="M122" s="137"/>
    </row>
    <row r="123" spans="1:26" s="138" customFormat="1" ht="48" customHeight="1" x14ac:dyDescent="0.25">
      <c r="A123" s="12">
        <v>117</v>
      </c>
      <c r="B123" s="28" t="s">
        <v>296</v>
      </c>
      <c r="C123" s="23" t="s">
        <v>297</v>
      </c>
      <c r="D123" s="12" t="s">
        <v>298</v>
      </c>
      <c r="E123" s="12" t="s">
        <v>122</v>
      </c>
      <c r="F123" s="29">
        <v>45833</v>
      </c>
      <c r="G123" s="30" t="s">
        <v>13</v>
      </c>
      <c r="H123" s="119">
        <v>45842</v>
      </c>
      <c r="I123" s="119">
        <v>45861</v>
      </c>
      <c r="J123" s="28" t="s">
        <v>289</v>
      </c>
      <c r="K123" s="28" t="s">
        <v>281</v>
      </c>
      <c r="L123" s="29">
        <v>45842</v>
      </c>
      <c r="M123" s="137"/>
    </row>
    <row r="124" spans="1:26" s="142" customFormat="1" ht="48" customHeight="1" x14ac:dyDescent="0.25">
      <c r="A124" s="12">
        <v>118</v>
      </c>
      <c r="B124" s="28" t="s">
        <v>299</v>
      </c>
      <c r="C124" s="23" t="s">
        <v>300</v>
      </c>
      <c r="D124" s="12" t="s">
        <v>301</v>
      </c>
      <c r="E124" s="12" t="s">
        <v>302</v>
      </c>
      <c r="F124" s="29">
        <v>45841</v>
      </c>
      <c r="G124" s="30" t="s">
        <v>210</v>
      </c>
      <c r="H124" s="119">
        <v>45847</v>
      </c>
      <c r="I124" s="119">
        <v>45894</v>
      </c>
      <c r="J124" s="28" t="s">
        <v>303</v>
      </c>
      <c r="K124" s="28" t="s">
        <v>212</v>
      </c>
      <c r="L124" s="29">
        <v>45846</v>
      </c>
      <c r="M124" s="140"/>
    </row>
    <row r="125" spans="1:26" s="138" customFormat="1" ht="48" customHeight="1" x14ac:dyDescent="0.25">
      <c r="A125" s="12">
        <v>119</v>
      </c>
      <c r="B125" s="28" t="s">
        <v>304</v>
      </c>
      <c r="C125" s="23">
        <v>750829400643</v>
      </c>
      <c r="D125" s="12" t="s">
        <v>305</v>
      </c>
      <c r="E125" s="12" t="s">
        <v>145</v>
      </c>
      <c r="F125" s="29">
        <v>45839</v>
      </c>
      <c r="G125" s="30" t="s">
        <v>39</v>
      </c>
      <c r="H125" s="119">
        <v>45847</v>
      </c>
      <c r="I125" s="119">
        <v>45894</v>
      </c>
      <c r="J125" s="28" t="s">
        <v>118</v>
      </c>
      <c r="K125" s="28" t="s">
        <v>40</v>
      </c>
      <c r="L125" s="29">
        <v>45846</v>
      </c>
      <c r="M125" s="137"/>
    </row>
    <row r="126" spans="1:26" s="138" customFormat="1" ht="48" customHeight="1" x14ac:dyDescent="0.25">
      <c r="A126" s="12">
        <v>120</v>
      </c>
      <c r="B126" s="28" t="s">
        <v>306</v>
      </c>
      <c r="C126" s="23" t="s">
        <v>294</v>
      </c>
      <c r="D126" s="12" t="s">
        <v>307</v>
      </c>
      <c r="E126" s="12" t="s">
        <v>308</v>
      </c>
      <c r="F126" s="29">
        <v>45841</v>
      </c>
      <c r="G126" s="30" t="s">
        <v>187</v>
      </c>
      <c r="H126" s="119">
        <v>45849</v>
      </c>
      <c r="I126" s="119">
        <v>45875</v>
      </c>
      <c r="J126" s="28" t="s">
        <v>349</v>
      </c>
      <c r="K126" s="28" t="s">
        <v>188</v>
      </c>
      <c r="L126" s="29">
        <v>45848</v>
      </c>
      <c r="M126" s="137"/>
    </row>
    <row r="127" spans="1:26" s="138" customFormat="1" ht="48" customHeight="1" x14ac:dyDescent="0.25">
      <c r="A127" s="12">
        <v>121</v>
      </c>
      <c r="B127" s="28" t="s">
        <v>309</v>
      </c>
      <c r="C127" s="23" t="s">
        <v>176</v>
      </c>
      <c r="D127" s="12" t="s">
        <v>310</v>
      </c>
      <c r="E127" s="12" t="s">
        <v>311</v>
      </c>
      <c r="F127" s="29">
        <v>45842</v>
      </c>
      <c r="G127" s="30" t="s">
        <v>22</v>
      </c>
      <c r="H127" s="119">
        <v>45848</v>
      </c>
      <c r="I127" s="119">
        <v>45875</v>
      </c>
      <c r="J127" s="28" t="s">
        <v>390</v>
      </c>
      <c r="K127" s="28" t="s">
        <v>36</v>
      </c>
      <c r="L127" s="29">
        <v>45848</v>
      </c>
      <c r="M127" s="137"/>
    </row>
    <row r="128" spans="1:26" s="138" customFormat="1" ht="48" customHeight="1" x14ac:dyDescent="0.25">
      <c r="A128" s="12">
        <v>122</v>
      </c>
      <c r="B128" s="28" t="s">
        <v>312</v>
      </c>
      <c r="C128" s="23">
        <v>930201401635</v>
      </c>
      <c r="D128" s="12" t="s">
        <v>313</v>
      </c>
      <c r="E128" s="12" t="s">
        <v>302</v>
      </c>
      <c r="F128" s="29">
        <v>45846</v>
      </c>
      <c r="G128" s="30" t="s">
        <v>87</v>
      </c>
      <c r="H128" s="119">
        <v>45848</v>
      </c>
      <c r="I128" s="119">
        <v>45876</v>
      </c>
      <c r="J128" s="28" t="s">
        <v>88</v>
      </c>
      <c r="K128" s="28" t="s">
        <v>89</v>
      </c>
      <c r="L128" s="29">
        <v>45848</v>
      </c>
      <c r="M128" s="137"/>
    </row>
    <row r="129" spans="1:13" s="138" customFormat="1" ht="48" customHeight="1" x14ac:dyDescent="0.25">
      <c r="A129" s="12">
        <v>123</v>
      </c>
      <c r="B129" s="28" t="s">
        <v>314</v>
      </c>
      <c r="C129" s="23">
        <v>881015400865</v>
      </c>
      <c r="D129" s="12" t="s">
        <v>408</v>
      </c>
      <c r="E129" s="12" t="s">
        <v>318</v>
      </c>
      <c r="F129" s="29">
        <v>45841</v>
      </c>
      <c r="G129" s="30" t="s">
        <v>256</v>
      </c>
      <c r="H129" s="119">
        <v>45848</v>
      </c>
      <c r="I129" s="119">
        <v>45876</v>
      </c>
      <c r="J129" s="28" t="s">
        <v>257</v>
      </c>
      <c r="K129" s="28" t="s">
        <v>284</v>
      </c>
      <c r="L129" s="29">
        <v>45848</v>
      </c>
      <c r="M129" s="137"/>
    </row>
    <row r="130" spans="1:13" s="138" customFormat="1" ht="48" customHeight="1" x14ac:dyDescent="0.25">
      <c r="A130" s="12">
        <v>124</v>
      </c>
      <c r="B130" s="28" t="s">
        <v>315</v>
      </c>
      <c r="C130" s="23" t="s">
        <v>316</v>
      </c>
      <c r="D130" s="12" t="s">
        <v>317</v>
      </c>
      <c r="E130" s="12" t="s">
        <v>318</v>
      </c>
      <c r="F130" s="29">
        <v>45806</v>
      </c>
      <c r="G130" s="30" t="s">
        <v>198</v>
      </c>
      <c r="H130" s="119">
        <v>45848</v>
      </c>
      <c r="I130" s="119">
        <v>45863</v>
      </c>
      <c r="J130" s="28" t="s">
        <v>228</v>
      </c>
      <c r="K130" s="28" t="s">
        <v>199</v>
      </c>
      <c r="L130" s="29">
        <v>45849</v>
      </c>
      <c r="M130" s="137"/>
    </row>
    <row r="131" spans="1:13" s="138" customFormat="1" ht="48" customHeight="1" x14ac:dyDescent="0.25">
      <c r="A131" s="12">
        <v>125</v>
      </c>
      <c r="B131" s="28" t="s">
        <v>448</v>
      </c>
      <c r="C131" s="23">
        <v>780801402464</v>
      </c>
      <c r="D131" s="12" t="s">
        <v>449</v>
      </c>
      <c r="E131" s="12" t="s">
        <v>450</v>
      </c>
      <c r="F131" s="29">
        <v>45849</v>
      </c>
      <c r="G131" s="30" t="s">
        <v>39</v>
      </c>
      <c r="H131" s="119">
        <v>45856</v>
      </c>
      <c r="I131" s="119">
        <v>45883</v>
      </c>
      <c r="J131" s="28" t="s">
        <v>451</v>
      </c>
      <c r="K131" s="28" t="s">
        <v>40</v>
      </c>
      <c r="L131" s="29">
        <v>45855</v>
      </c>
      <c r="M131" s="137"/>
    </row>
    <row r="132" spans="1:13" s="138" customFormat="1" ht="48" customHeight="1" x14ac:dyDescent="0.25">
      <c r="A132" s="12">
        <v>126</v>
      </c>
      <c r="B132" s="28" t="s">
        <v>319</v>
      </c>
      <c r="C132" s="23" t="s">
        <v>320</v>
      </c>
      <c r="D132" s="12" t="s">
        <v>321</v>
      </c>
      <c r="E132" s="12" t="s">
        <v>318</v>
      </c>
      <c r="F132" s="29">
        <v>45849</v>
      </c>
      <c r="G132" s="30" t="s">
        <v>210</v>
      </c>
      <c r="H132" s="119">
        <v>45855</v>
      </c>
      <c r="I132" s="119">
        <v>45877</v>
      </c>
      <c r="J132" s="28" t="s">
        <v>211</v>
      </c>
      <c r="K132" s="28" t="s">
        <v>212</v>
      </c>
      <c r="L132" s="29">
        <v>45855</v>
      </c>
      <c r="M132" s="137"/>
    </row>
    <row r="133" spans="1:13" s="138" customFormat="1" ht="48" customHeight="1" x14ac:dyDescent="0.25">
      <c r="A133" s="12">
        <v>127</v>
      </c>
      <c r="B133" s="28" t="s">
        <v>322</v>
      </c>
      <c r="C133" s="23" t="s">
        <v>323</v>
      </c>
      <c r="D133" s="12" t="s">
        <v>324</v>
      </c>
      <c r="E133" s="12" t="s">
        <v>122</v>
      </c>
      <c r="F133" s="29">
        <v>45852</v>
      </c>
      <c r="G133" s="30" t="s">
        <v>13</v>
      </c>
      <c r="H133" s="119">
        <v>45855</v>
      </c>
      <c r="I133" s="119">
        <v>45877</v>
      </c>
      <c r="J133" s="28" t="s">
        <v>289</v>
      </c>
      <c r="K133" s="28" t="s">
        <v>281</v>
      </c>
      <c r="L133" s="29">
        <v>45856</v>
      </c>
      <c r="M133" s="137"/>
    </row>
    <row r="134" spans="1:13" s="147" customFormat="1" ht="47.25" x14ac:dyDescent="0.25">
      <c r="A134" s="12">
        <v>128</v>
      </c>
      <c r="B134" s="28" t="s">
        <v>345</v>
      </c>
      <c r="C134" s="23" t="s">
        <v>346</v>
      </c>
      <c r="D134" s="12" t="s">
        <v>347</v>
      </c>
      <c r="E134" s="12" t="s">
        <v>145</v>
      </c>
      <c r="F134" s="29">
        <v>45854</v>
      </c>
      <c r="G134" s="30" t="s">
        <v>22</v>
      </c>
      <c r="H134" s="119">
        <v>45860</v>
      </c>
      <c r="I134" s="119">
        <v>45887</v>
      </c>
      <c r="J134" s="28" t="s">
        <v>390</v>
      </c>
      <c r="K134" s="28" t="s">
        <v>36</v>
      </c>
      <c r="L134" s="29">
        <v>45860</v>
      </c>
      <c r="M134" s="146"/>
    </row>
    <row r="135" spans="1:13" s="137" customFormat="1" ht="33.75" customHeight="1" x14ac:dyDescent="0.25">
      <c r="A135" s="12">
        <v>129</v>
      </c>
      <c r="B135" s="28" t="s">
        <v>470</v>
      </c>
      <c r="C135" s="23">
        <v>890524402626</v>
      </c>
      <c r="D135" s="12" t="s">
        <v>458</v>
      </c>
      <c r="E135" s="12" t="s">
        <v>145</v>
      </c>
      <c r="F135" s="29">
        <v>45854</v>
      </c>
      <c r="G135" s="30" t="s">
        <v>459</v>
      </c>
      <c r="H135" s="119">
        <v>45859</v>
      </c>
      <c r="I135" s="119">
        <v>45884</v>
      </c>
      <c r="J135" s="28" t="s">
        <v>57</v>
      </c>
      <c r="K135" s="28" t="s">
        <v>460</v>
      </c>
      <c r="L135" s="29">
        <v>45859</v>
      </c>
    </row>
    <row r="136" spans="1:13" s="149" customFormat="1" ht="33.75" customHeight="1" x14ac:dyDescent="0.25">
      <c r="A136" s="12">
        <v>130</v>
      </c>
      <c r="B136" s="28" t="s">
        <v>452</v>
      </c>
      <c r="C136" s="23" t="s">
        <v>453</v>
      </c>
      <c r="D136" s="12" t="s">
        <v>454</v>
      </c>
      <c r="E136" s="12" t="s">
        <v>110</v>
      </c>
      <c r="F136" s="29">
        <v>45846</v>
      </c>
      <c r="G136" s="30" t="s">
        <v>455</v>
      </c>
      <c r="H136" s="119">
        <v>45862</v>
      </c>
      <c r="I136" s="119">
        <v>45889</v>
      </c>
      <c r="J136" s="28" t="s">
        <v>456</v>
      </c>
      <c r="K136" s="28" t="s">
        <v>457</v>
      </c>
      <c r="L136" s="29">
        <v>45862</v>
      </c>
      <c r="M136" s="148"/>
    </row>
    <row r="137" spans="1:13" s="149" customFormat="1" ht="33.75" customHeight="1" x14ac:dyDescent="0.25">
      <c r="A137" s="12">
        <v>131</v>
      </c>
      <c r="B137" s="28" t="s">
        <v>461</v>
      </c>
      <c r="C137" s="23" t="s">
        <v>462</v>
      </c>
      <c r="D137" s="12" t="s">
        <v>463</v>
      </c>
      <c r="E137" s="12" t="s">
        <v>311</v>
      </c>
      <c r="F137" s="29">
        <v>45852</v>
      </c>
      <c r="G137" s="30" t="s">
        <v>464</v>
      </c>
      <c r="H137" s="119">
        <v>45862</v>
      </c>
      <c r="I137" s="119">
        <v>45889</v>
      </c>
      <c r="J137" s="28" t="s">
        <v>465</v>
      </c>
      <c r="K137" s="28" t="s">
        <v>466</v>
      </c>
      <c r="L137" s="29">
        <v>45862</v>
      </c>
      <c r="M137" s="150"/>
    </row>
    <row r="138" spans="1:13" s="149" customFormat="1" ht="33.75" customHeight="1" x14ac:dyDescent="0.25">
      <c r="A138" s="12">
        <v>132</v>
      </c>
      <c r="B138" s="28" t="s">
        <v>467</v>
      </c>
      <c r="C138" s="23">
        <v>730905401442</v>
      </c>
      <c r="D138" s="12" t="s">
        <v>468</v>
      </c>
      <c r="E138" s="12" t="s">
        <v>469</v>
      </c>
      <c r="F138" s="29">
        <v>45852</v>
      </c>
      <c r="G138" s="30" t="s">
        <v>39</v>
      </c>
      <c r="H138" s="119">
        <v>45868</v>
      </c>
      <c r="I138" s="119">
        <v>45895</v>
      </c>
      <c r="J138" s="28" t="s">
        <v>451</v>
      </c>
      <c r="K138" s="28" t="s">
        <v>40</v>
      </c>
      <c r="L138" s="29">
        <v>45867</v>
      </c>
      <c r="M138" s="148"/>
    </row>
    <row r="139" spans="1:13" s="152" customFormat="1" ht="63" x14ac:dyDescent="0.25">
      <c r="A139" s="12">
        <v>133</v>
      </c>
      <c r="B139" s="28" t="s">
        <v>471</v>
      </c>
      <c r="C139" s="23" t="s">
        <v>472</v>
      </c>
      <c r="D139" s="12" t="s">
        <v>473</v>
      </c>
      <c r="E139" s="12" t="s">
        <v>446</v>
      </c>
      <c r="F139" s="29">
        <v>45860</v>
      </c>
      <c r="G139" s="30" t="s">
        <v>210</v>
      </c>
      <c r="H139" s="119">
        <v>45868</v>
      </c>
      <c r="I139" s="119">
        <v>45895</v>
      </c>
      <c r="J139" s="28" t="s">
        <v>303</v>
      </c>
      <c r="K139" s="28" t="s">
        <v>212</v>
      </c>
      <c r="L139" s="29">
        <v>45868</v>
      </c>
      <c r="M139" s="151"/>
    </row>
    <row r="140" spans="1:13" s="152" customFormat="1" ht="78.75" x14ac:dyDescent="0.25">
      <c r="A140" s="12">
        <v>134</v>
      </c>
      <c r="B140" s="28" t="s">
        <v>474</v>
      </c>
      <c r="C140" s="23" t="s">
        <v>475</v>
      </c>
      <c r="D140" s="12" t="s">
        <v>476</v>
      </c>
      <c r="E140" s="12" t="s">
        <v>145</v>
      </c>
      <c r="F140" s="29">
        <v>45862</v>
      </c>
      <c r="G140" s="30" t="s">
        <v>13</v>
      </c>
      <c r="H140" s="119">
        <v>45868</v>
      </c>
      <c r="I140" s="119">
        <v>45895</v>
      </c>
      <c r="J140" s="28" t="s">
        <v>289</v>
      </c>
      <c r="K140" s="28" t="s">
        <v>281</v>
      </c>
      <c r="L140" s="29">
        <v>45868</v>
      </c>
      <c r="M140" s="151"/>
    </row>
    <row r="141" spans="1:13" s="152" customFormat="1" ht="47.25" x14ac:dyDescent="0.25">
      <c r="A141" s="12">
        <v>135</v>
      </c>
      <c r="B141" s="28" t="s">
        <v>491</v>
      </c>
      <c r="C141" s="23" t="s">
        <v>492</v>
      </c>
      <c r="D141" s="12" t="s">
        <v>496</v>
      </c>
      <c r="E141" s="12" t="s">
        <v>469</v>
      </c>
      <c r="F141" s="29">
        <v>45863</v>
      </c>
      <c r="G141" s="30" t="s">
        <v>493</v>
      </c>
      <c r="H141" s="119">
        <v>45870</v>
      </c>
      <c r="I141" s="119">
        <v>45898</v>
      </c>
      <c r="J141" s="28" t="s">
        <v>494</v>
      </c>
      <c r="K141" s="28" t="s">
        <v>495</v>
      </c>
      <c r="L141" s="29">
        <v>45870</v>
      </c>
      <c r="M141" s="151"/>
    </row>
    <row r="142" spans="1:13" s="149" customFormat="1" ht="63" x14ac:dyDescent="0.25">
      <c r="A142" s="12">
        <v>136</v>
      </c>
      <c r="B142" s="28" t="s">
        <v>477</v>
      </c>
      <c r="C142" s="23">
        <v>820808351642</v>
      </c>
      <c r="D142" s="12" t="s">
        <v>478</v>
      </c>
      <c r="E142" s="12" t="s">
        <v>479</v>
      </c>
      <c r="F142" s="29">
        <v>45867</v>
      </c>
      <c r="G142" s="30" t="s">
        <v>256</v>
      </c>
      <c r="H142" s="119">
        <v>45870</v>
      </c>
      <c r="I142" s="119">
        <v>45898</v>
      </c>
      <c r="J142" s="28" t="s">
        <v>257</v>
      </c>
      <c r="K142" s="28" t="s">
        <v>284</v>
      </c>
      <c r="L142" s="29">
        <v>45870</v>
      </c>
      <c r="M142" s="148"/>
    </row>
    <row r="143" spans="1:13" s="149" customFormat="1" ht="47.25" x14ac:dyDescent="0.25">
      <c r="A143" s="12">
        <v>137</v>
      </c>
      <c r="B143" s="28" t="s">
        <v>480</v>
      </c>
      <c r="C143" s="23" t="s">
        <v>42</v>
      </c>
      <c r="D143" s="12" t="s">
        <v>481</v>
      </c>
      <c r="E143" s="12" t="s">
        <v>482</v>
      </c>
      <c r="F143" s="29">
        <v>45866</v>
      </c>
      <c r="G143" s="30" t="s">
        <v>22</v>
      </c>
      <c r="H143" s="119">
        <v>45870</v>
      </c>
      <c r="I143" s="119">
        <v>45897</v>
      </c>
      <c r="J143" s="28" t="s">
        <v>483</v>
      </c>
      <c r="K143" s="28" t="s">
        <v>36</v>
      </c>
      <c r="L143" s="29">
        <v>45870</v>
      </c>
      <c r="M143" s="148"/>
    </row>
    <row r="144" spans="1:13" s="149" customFormat="1" ht="47.25" x14ac:dyDescent="0.25">
      <c r="A144" s="12">
        <v>138</v>
      </c>
      <c r="B144" s="28" t="s">
        <v>507</v>
      </c>
      <c r="C144" s="23" t="s">
        <v>508</v>
      </c>
      <c r="D144" s="12" t="s">
        <v>509</v>
      </c>
      <c r="E144" s="12" t="s">
        <v>503</v>
      </c>
      <c r="F144" s="29">
        <v>45866</v>
      </c>
      <c r="G144" s="30" t="s">
        <v>198</v>
      </c>
      <c r="H144" s="119">
        <v>45870</v>
      </c>
      <c r="I144" s="119">
        <v>45898</v>
      </c>
      <c r="J144" s="28" t="s">
        <v>228</v>
      </c>
      <c r="K144" s="28" t="s">
        <v>199</v>
      </c>
      <c r="L144" s="29">
        <v>45870</v>
      </c>
      <c r="M144" s="148"/>
    </row>
    <row r="145" spans="1:27" s="149" customFormat="1" ht="47.25" x14ac:dyDescent="0.25">
      <c r="A145" s="12">
        <v>139</v>
      </c>
      <c r="B145" s="28" t="s">
        <v>504</v>
      </c>
      <c r="C145" s="23">
        <v>881002402444</v>
      </c>
      <c r="D145" s="12" t="s">
        <v>505</v>
      </c>
      <c r="E145" s="12" t="s">
        <v>52</v>
      </c>
      <c r="F145" s="29">
        <v>45869</v>
      </c>
      <c r="G145" s="30" t="s">
        <v>459</v>
      </c>
      <c r="H145" s="119">
        <v>45873</v>
      </c>
      <c r="I145" s="119">
        <v>45898</v>
      </c>
      <c r="J145" s="28" t="s">
        <v>57</v>
      </c>
      <c r="K145" s="28" t="s">
        <v>460</v>
      </c>
      <c r="L145" s="29">
        <v>45873</v>
      </c>
      <c r="M145" s="148"/>
    </row>
    <row r="146" spans="1:27" s="149" customFormat="1" ht="63" x14ac:dyDescent="0.25">
      <c r="A146" s="12">
        <v>140</v>
      </c>
      <c r="B146" s="28" t="s">
        <v>581</v>
      </c>
      <c r="C146" s="23" t="s">
        <v>582</v>
      </c>
      <c r="D146" s="12" t="s">
        <v>583</v>
      </c>
      <c r="E146" s="12" t="s">
        <v>584</v>
      </c>
      <c r="F146" s="29">
        <v>45869</v>
      </c>
      <c r="G146" s="30" t="s">
        <v>455</v>
      </c>
      <c r="H146" s="119">
        <v>45873</v>
      </c>
      <c r="I146" s="119">
        <v>45898</v>
      </c>
      <c r="J146" s="28" t="s">
        <v>585</v>
      </c>
      <c r="K146" s="28" t="s">
        <v>586</v>
      </c>
      <c r="L146" s="29">
        <v>45874</v>
      </c>
      <c r="M146" s="148"/>
    </row>
    <row r="147" spans="1:27" s="149" customFormat="1" ht="47.25" x14ac:dyDescent="0.25">
      <c r="A147" s="12">
        <v>141</v>
      </c>
      <c r="B147" s="28" t="s">
        <v>484</v>
      </c>
      <c r="C147" s="23">
        <v>690817402393</v>
      </c>
      <c r="D147" s="12" t="s">
        <v>497</v>
      </c>
      <c r="E147" s="12" t="s">
        <v>485</v>
      </c>
      <c r="F147" s="29">
        <v>45873</v>
      </c>
      <c r="G147" s="30" t="s">
        <v>39</v>
      </c>
      <c r="H147" s="119">
        <v>45876</v>
      </c>
      <c r="I147" s="119">
        <v>45904</v>
      </c>
      <c r="J147" s="28" t="s">
        <v>486</v>
      </c>
      <c r="K147" s="28" t="s">
        <v>40</v>
      </c>
      <c r="L147" s="29">
        <v>45875</v>
      </c>
      <c r="M147" s="148"/>
    </row>
    <row r="148" spans="1:27" s="149" customFormat="1" ht="47.25" x14ac:dyDescent="0.25">
      <c r="A148" s="12">
        <v>142</v>
      </c>
      <c r="B148" s="28" t="s">
        <v>487</v>
      </c>
      <c r="C148" s="23" t="s">
        <v>488</v>
      </c>
      <c r="D148" s="12" t="s">
        <v>489</v>
      </c>
      <c r="E148" s="12" t="s">
        <v>318</v>
      </c>
      <c r="F148" s="29">
        <v>45873</v>
      </c>
      <c r="G148" s="30" t="s">
        <v>22</v>
      </c>
      <c r="H148" s="119">
        <v>45877</v>
      </c>
      <c r="I148" s="119">
        <v>45905</v>
      </c>
      <c r="J148" s="28" t="s">
        <v>490</v>
      </c>
      <c r="K148" s="28" t="s">
        <v>36</v>
      </c>
      <c r="L148" s="29">
        <v>45876</v>
      </c>
      <c r="M148" s="148"/>
    </row>
    <row r="149" spans="1:27" s="147" customFormat="1" ht="63" x14ac:dyDescent="0.25">
      <c r="A149" s="12">
        <v>143</v>
      </c>
      <c r="B149" s="28" t="s">
        <v>498</v>
      </c>
      <c r="C149" s="23">
        <v>820609402361</v>
      </c>
      <c r="D149" s="12" t="s">
        <v>499</v>
      </c>
      <c r="E149" s="12" t="s">
        <v>500</v>
      </c>
      <c r="F149" s="29">
        <v>45866</v>
      </c>
      <c r="G149" s="30" t="s">
        <v>87</v>
      </c>
      <c r="H149" s="119">
        <v>45876</v>
      </c>
      <c r="I149" s="119">
        <v>45904</v>
      </c>
      <c r="J149" s="28" t="s">
        <v>88</v>
      </c>
      <c r="K149" s="28" t="s">
        <v>89</v>
      </c>
      <c r="L149" s="29">
        <v>45876</v>
      </c>
      <c r="M149" s="153"/>
    </row>
    <row r="150" spans="1:27" s="147" customFormat="1" ht="47.25" x14ac:dyDescent="0.25">
      <c r="A150" s="12">
        <v>144</v>
      </c>
      <c r="B150" s="28" t="s">
        <v>517</v>
      </c>
      <c r="C150" s="23">
        <v>660101409075</v>
      </c>
      <c r="D150" s="12" t="s">
        <v>518</v>
      </c>
      <c r="E150" s="12" t="s">
        <v>519</v>
      </c>
      <c r="F150" s="29">
        <v>45873</v>
      </c>
      <c r="G150" s="30" t="s">
        <v>459</v>
      </c>
      <c r="H150" s="119">
        <v>45877</v>
      </c>
      <c r="I150" s="119">
        <v>45897</v>
      </c>
      <c r="J150" s="28" t="s">
        <v>57</v>
      </c>
      <c r="K150" s="28" t="s">
        <v>58</v>
      </c>
      <c r="L150" s="29">
        <v>45877</v>
      </c>
      <c r="M150" s="153"/>
    </row>
    <row r="151" spans="1:27" s="152" customFormat="1" ht="47.25" x14ac:dyDescent="0.25">
      <c r="A151" s="12">
        <v>145</v>
      </c>
      <c r="B151" s="28" t="s">
        <v>501</v>
      </c>
      <c r="C151" s="23" t="s">
        <v>502</v>
      </c>
      <c r="D151" s="12" t="s">
        <v>506</v>
      </c>
      <c r="E151" s="12" t="s">
        <v>503</v>
      </c>
      <c r="F151" s="29">
        <v>45873</v>
      </c>
      <c r="G151" s="30" t="s">
        <v>198</v>
      </c>
      <c r="H151" s="119">
        <v>45880</v>
      </c>
      <c r="I151" s="119">
        <v>45908</v>
      </c>
      <c r="J151" s="28" t="s">
        <v>228</v>
      </c>
      <c r="K151" s="28" t="s">
        <v>199</v>
      </c>
      <c r="L151" s="29">
        <v>45880</v>
      </c>
      <c r="M151" s="151"/>
    </row>
    <row r="152" spans="1:27" ht="47.25" x14ac:dyDescent="0.25">
      <c r="A152" s="12">
        <v>146</v>
      </c>
      <c r="B152" s="28" t="s">
        <v>510</v>
      </c>
      <c r="C152" s="23" t="s">
        <v>511</v>
      </c>
      <c r="D152" s="12" t="s">
        <v>512</v>
      </c>
      <c r="E152" s="12" t="s">
        <v>513</v>
      </c>
      <c r="F152" s="29">
        <v>45887</v>
      </c>
      <c r="G152" s="30" t="s">
        <v>514</v>
      </c>
      <c r="H152" s="119">
        <v>45890</v>
      </c>
      <c r="I152" s="119">
        <v>45917</v>
      </c>
      <c r="J152" s="28" t="s">
        <v>515</v>
      </c>
      <c r="K152" s="28" t="s">
        <v>516</v>
      </c>
      <c r="L152" s="29">
        <v>45890</v>
      </c>
    </row>
    <row r="153" spans="1:27" s="157" customFormat="1" ht="47.25" x14ac:dyDescent="0.25">
      <c r="A153" s="12">
        <v>147</v>
      </c>
      <c r="B153" s="28" t="s">
        <v>520</v>
      </c>
      <c r="C153" s="23" t="s">
        <v>521</v>
      </c>
      <c r="D153" s="12" t="s">
        <v>522</v>
      </c>
      <c r="E153" s="12" t="s">
        <v>523</v>
      </c>
      <c r="F153" s="29">
        <v>45890</v>
      </c>
      <c r="G153" s="30" t="s">
        <v>22</v>
      </c>
      <c r="H153" s="119">
        <v>45896</v>
      </c>
      <c r="I153" s="119">
        <v>45924</v>
      </c>
      <c r="J153" s="28" t="s">
        <v>483</v>
      </c>
      <c r="K153" s="28" t="s">
        <v>36</v>
      </c>
      <c r="L153" s="29">
        <v>45896</v>
      </c>
      <c r="M153" s="156"/>
    </row>
    <row r="154" spans="1:27" s="3" customFormat="1" ht="58.5" customHeight="1" x14ac:dyDescent="0.25">
      <c r="A154" s="12">
        <v>148</v>
      </c>
      <c r="B154" s="28" t="s">
        <v>524</v>
      </c>
      <c r="C154" s="23">
        <v>980106301156</v>
      </c>
      <c r="D154" s="12" t="s">
        <v>525</v>
      </c>
      <c r="E154" s="12" t="s">
        <v>526</v>
      </c>
      <c r="F154" s="29">
        <v>45873</v>
      </c>
      <c r="G154" s="30" t="s">
        <v>256</v>
      </c>
      <c r="H154" s="119">
        <v>45894</v>
      </c>
      <c r="I154" s="119">
        <v>45925</v>
      </c>
      <c r="J154" s="28" t="s">
        <v>257</v>
      </c>
      <c r="K154" s="28" t="s">
        <v>284</v>
      </c>
      <c r="L154" s="29">
        <v>45897</v>
      </c>
    </row>
    <row r="155" spans="1:27" s="3" customFormat="1" ht="58.5" customHeight="1" x14ac:dyDescent="0.25">
      <c r="A155" s="12">
        <v>149</v>
      </c>
      <c r="B155" s="28" t="s">
        <v>576</v>
      </c>
      <c r="C155" s="23" t="s">
        <v>577</v>
      </c>
      <c r="D155" s="12" t="s">
        <v>578</v>
      </c>
      <c r="E155" s="12" t="s">
        <v>579</v>
      </c>
      <c r="F155" s="29">
        <v>45881</v>
      </c>
      <c r="G155" s="30" t="s">
        <v>217</v>
      </c>
      <c r="H155" s="119">
        <v>45897</v>
      </c>
      <c r="I155" s="119">
        <v>45928</v>
      </c>
      <c r="J155" s="28" t="s">
        <v>580</v>
      </c>
      <c r="K155" s="28" t="s">
        <v>269</v>
      </c>
      <c r="L155" s="29">
        <v>45897</v>
      </c>
    </row>
    <row r="156" spans="1:27" s="3" customFormat="1" ht="58.5" customHeight="1" x14ac:dyDescent="0.25">
      <c r="A156" s="12">
        <v>150</v>
      </c>
      <c r="B156" s="28" t="s">
        <v>568</v>
      </c>
      <c r="C156" s="23" t="s">
        <v>569</v>
      </c>
      <c r="D156" s="12" t="s">
        <v>570</v>
      </c>
      <c r="E156" s="12" t="s">
        <v>571</v>
      </c>
      <c r="F156" s="29">
        <v>45889</v>
      </c>
      <c r="G156" s="30" t="s">
        <v>464</v>
      </c>
      <c r="H156" s="119">
        <v>45898</v>
      </c>
      <c r="I156" s="119"/>
      <c r="J156" s="28" t="s">
        <v>465</v>
      </c>
      <c r="K156" s="28" t="s">
        <v>466</v>
      </c>
      <c r="L156" s="29">
        <v>45898</v>
      </c>
    </row>
    <row r="157" spans="1:27" s="3" customFormat="1" ht="41.25" customHeight="1" x14ac:dyDescent="0.25">
      <c r="A157" s="12">
        <v>151</v>
      </c>
      <c r="B157" s="28" t="s">
        <v>527</v>
      </c>
      <c r="C157" s="23">
        <v>840904402894</v>
      </c>
      <c r="D157" s="12" t="s">
        <v>528</v>
      </c>
      <c r="E157" s="12" t="s">
        <v>529</v>
      </c>
      <c r="F157" s="29">
        <v>45874</v>
      </c>
      <c r="G157" s="30" t="s">
        <v>87</v>
      </c>
      <c r="H157" s="119">
        <v>45899</v>
      </c>
      <c r="I157" s="119">
        <v>45926</v>
      </c>
      <c r="J157" s="28" t="s">
        <v>88</v>
      </c>
      <c r="K157" s="28" t="s">
        <v>89</v>
      </c>
      <c r="L157" s="29">
        <v>45899</v>
      </c>
    </row>
    <row r="158" spans="1:27" s="159" customFormat="1" ht="50.25" customHeight="1" x14ac:dyDescent="0.25">
      <c r="A158" s="12">
        <v>152</v>
      </c>
      <c r="B158" s="28" t="s">
        <v>530</v>
      </c>
      <c r="C158" s="23">
        <v>830326401941</v>
      </c>
      <c r="D158" s="12" t="s">
        <v>531</v>
      </c>
      <c r="E158" s="12" t="s">
        <v>532</v>
      </c>
      <c r="F158" s="29">
        <v>45866</v>
      </c>
      <c r="G158" s="30" t="s">
        <v>217</v>
      </c>
      <c r="H158" s="119">
        <v>45873</v>
      </c>
      <c r="I158" s="119">
        <v>45904</v>
      </c>
      <c r="J158" s="28" t="s">
        <v>533</v>
      </c>
      <c r="K158" s="28" t="s">
        <v>269</v>
      </c>
      <c r="L158" s="29">
        <v>45873</v>
      </c>
      <c r="M158" s="9"/>
      <c r="N158" s="158"/>
      <c r="O158" s="158"/>
      <c r="P158" s="158"/>
      <c r="Q158" s="158"/>
      <c r="R158" s="158"/>
      <c r="S158" s="158"/>
      <c r="T158" s="158"/>
      <c r="U158" s="158"/>
      <c r="V158" s="158"/>
      <c r="W158" s="158"/>
      <c r="X158" s="158"/>
      <c r="Y158" s="158"/>
      <c r="Z158" s="158"/>
      <c r="AA158" s="155"/>
    </row>
    <row r="159" spans="1:27" s="3" customFormat="1" ht="63" x14ac:dyDescent="0.25">
      <c r="A159" s="12">
        <v>153</v>
      </c>
      <c r="B159" s="28" t="s">
        <v>534</v>
      </c>
      <c r="C159" s="23">
        <v>890508401812</v>
      </c>
      <c r="D159" s="12" t="s">
        <v>535</v>
      </c>
      <c r="E159" s="12" t="s">
        <v>536</v>
      </c>
      <c r="F159" s="29">
        <v>45891</v>
      </c>
      <c r="G159" s="30" t="s">
        <v>256</v>
      </c>
      <c r="H159" s="119">
        <v>45873</v>
      </c>
      <c r="I159" s="119">
        <v>45932</v>
      </c>
      <c r="J159" s="28" t="s">
        <v>257</v>
      </c>
      <c r="K159" s="28" t="s">
        <v>284</v>
      </c>
      <c r="L159" s="29">
        <v>45904</v>
      </c>
    </row>
    <row r="160" spans="1:27" s="3" customFormat="1" ht="47.25" x14ac:dyDescent="0.25">
      <c r="A160" s="12">
        <v>154</v>
      </c>
      <c r="B160" s="28" t="s">
        <v>563</v>
      </c>
      <c r="C160" s="23" t="s">
        <v>564</v>
      </c>
      <c r="D160" s="12" t="s">
        <v>526</v>
      </c>
      <c r="E160" s="12" t="s">
        <v>52</v>
      </c>
      <c r="F160" s="29">
        <v>45897</v>
      </c>
      <c r="G160" s="30" t="s">
        <v>464</v>
      </c>
      <c r="H160" s="119">
        <v>45904</v>
      </c>
      <c r="I160" s="119">
        <v>45934</v>
      </c>
      <c r="J160" s="28" t="s">
        <v>465</v>
      </c>
      <c r="K160" s="28" t="s">
        <v>466</v>
      </c>
      <c r="L160" s="29">
        <v>45904</v>
      </c>
    </row>
    <row r="161" spans="1:13" s="3" customFormat="1" ht="47.25" x14ac:dyDescent="0.25">
      <c r="A161" s="12">
        <v>155</v>
      </c>
      <c r="B161" s="28" t="s">
        <v>537</v>
      </c>
      <c r="C161" s="23">
        <v>830514400330</v>
      </c>
      <c r="D161" s="12" t="s">
        <v>538</v>
      </c>
      <c r="E161" s="12" t="s">
        <v>443</v>
      </c>
      <c r="F161" s="29">
        <v>45887</v>
      </c>
      <c r="G161" s="30" t="s">
        <v>39</v>
      </c>
      <c r="H161" s="119">
        <v>45909</v>
      </c>
      <c r="I161" s="119">
        <v>45936</v>
      </c>
      <c r="J161" s="28" t="s">
        <v>486</v>
      </c>
      <c r="K161" s="28" t="s">
        <v>40</v>
      </c>
      <c r="L161" s="29">
        <v>45908</v>
      </c>
    </row>
    <row r="162" spans="1:13" s="3" customFormat="1" ht="47.25" x14ac:dyDescent="0.25">
      <c r="A162" s="12">
        <v>156</v>
      </c>
      <c r="B162" s="28" t="s">
        <v>539</v>
      </c>
      <c r="C162" s="23">
        <v>890404401094</v>
      </c>
      <c r="D162" s="12" t="s">
        <v>540</v>
      </c>
      <c r="E162" s="12" t="s">
        <v>541</v>
      </c>
      <c r="F162" s="29">
        <v>45897</v>
      </c>
      <c r="G162" s="30" t="s">
        <v>39</v>
      </c>
      <c r="H162" s="119">
        <v>45909</v>
      </c>
      <c r="I162" s="119">
        <v>45936</v>
      </c>
      <c r="J162" s="28" t="s">
        <v>486</v>
      </c>
      <c r="K162" s="28" t="s">
        <v>40</v>
      </c>
      <c r="L162" s="29">
        <v>45908</v>
      </c>
    </row>
    <row r="163" spans="1:13" ht="47.25" x14ac:dyDescent="0.25">
      <c r="A163" s="12">
        <v>157</v>
      </c>
      <c r="B163" s="28" t="s">
        <v>542</v>
      </c>
      <c r="C163" s="23">
        <v>950123401299</v>
      </c>
      <c r="D163" s="12" t="s">
        <v>543</v>
      </c>
      <c r="E163" s="12" t="s">
        <v>544</v>
      </c>
      <c r="F163" s="29">
        <v>45903</v>
      </c>
      <c r="G163" s="30" t="s">
        <v>192</v>
      </c>
      <c r="H163" s="119" t="s">
        <v>545</v>
      </c>
      <c r="I163" s="119" t="s">
        <v>546</v>
      </c>
      <c r="J163" s="28" t="s">
        <v>547</v>
      </c>
      <c r="K163" s="28" t="s">
        <v>194</v>
      </c>
      <c r="L163" s="29" t="s">
        <v>545</v>
      </c>
    </row>
    <row r="164" spans="1:13" ht="47.25" x14ac:dyDescent="0.25">
      <c r="A164" s="12">
        <v>158</v>
      </c>
      <c r="B164" s="28" t="s">
        <v>553</v>
      </c>
      <c r="C164" s="23">
        <v>820825400240</v>
      </c>
      <c r="D164" s="12" t="s">
        <v>554</v>
      </c>
      <c r="E164" s="12" t="s">
        <v>555</v>
      </c>
      <c r="F164" s="29">
        <v>45912</v>
      </c>
      <c r="G164" s="30" t="s">
        <v>556</v>
      </c>
      <c r="H164" s="119" t="s">
        <v>559</v>
      </c>
      <c r="I164" s="119">
        <v>45944</v>
      </c>
      <c r="J164" s="28" t="s">
        <v>557</v>
      </c>
      <c r="K164" s="28" t="s">
        <v>558</v>
      </c>
      <c r="L164" s="29" t="s">
        <v>559</v>
      </c>
    </row>
    <row r="165" spans="1:13" ht="47.25" x14ac:dyDescent="0.25">
      <c r="A165" s="12">
        <v>159</v>
      </c>
      <c r="B165" s="28" t="s">
        <v>572</v>
      </c>
      <c r="C165" s="23" t="s">
        <v>573</v>
      </c>
      <c r="D165" s="12" t="s">
        <v>587</v>
      </c>
      <c r="E165" s="12" t="s">
        <v>574</v>
      </c>
      <c r="F165" s="29">
        <v>45902</v>
      </c>
      <c r="G165" s="30" t="s">
        <v>455</v>
      </c>
      <c r="H165" s="119">
        <v>45916</v>
      </c>
      <c r="I165" s="119">
        <v>45944</v>
      </c>
      <c r="J165" s="28" t="s">
        <v>575</v>
      </c>
      <c r="K165" s="28" t="s">
        <v>457</v>
      </c>
      <c r="L165" s="29">
        <v>45917</v>
      </c>
    </row>
    <row r="166" spans="1:13" ht="78.75" x14ac:dyDescent="0.25">
      <c r="A166" s="12">
        <v>160</v>
      </c>
      <c r="B166" s="28" t="s">
        <v>550</v>
      </c>
      <c r="C166" s="23" t="s">
        <v>551</v>
      </c>
      <c r="D166" s="12" t="s">
        <v>552</v>
      </c>
      <c r="E166" s="12" t="s">
        <v>122</v>
      </c>
      <c r="F166" s="29">
        <v>45877</v>
      </c>
      <c r="G166" s="30" t="s">
        <v>13</v>
      </c>
      <c r="H166" s="119">
        <v>45918</v>
      </c>
      <c r="I166" s="119">
        <v>45945</v>
      </c>
      <c r="J166" s="28" t="s">
        <v>289</v>
      </c>
      <c r="K166" s="28" t="s">
        <v>281</v>
      </c>
      <c r="L166" s="29">
        <v>45918</v>
      </c>
    </row>
    <row r="167" spans="1:13" ht="63" x14ac:dyDescent="0.25">
      <c r="A167" s="12">
        <v>161</v>
      </c>
      <c r="B167" s="28" t="s">
        <v>548</v>
      </c>
      <c r="C167" s="23">
        <v>740411401469</v>
      </c>
      <c r="D167" s="12" t="s">
        <v>549</v>
      </c>
      <c r="E167" s="12" t="s">
        <v>122</v>
      </c>
      <c r="F167" s="29">
        <v>45868</v>
      </c>
      <c r="G167" s="30" t="s">
        <v>39</v>
      </c>
      <c r="H167" s="119">
        <v>45922</v>
      </c>
      <c r="I167" s="119">
        <v>45947</v>
      </c>
      <c r="J167" s="28" t="s">
        <v>486</v>
      </c>
      <c r="K167" s="28" t="s">
        <v>40</v>
      </c>
      <c r="L167" s="29">
        <v>45919</v>
      </c>
    </row>
    <row r="168" spans="1:13" ht="47.25" x14ac:dyDescent="0.25">
      <c r="A168" s="12">
        <v>162</v>
      </c>
      <c r="B168" s="28" t="s">
        <v>560</v>
      </c>
      <c r="C168" s="23" t="s">
        <v>561</v>
      </c>
      <c r="D168" s="12" t="s">
        <v>562</v>
      </c>
      <c r="E168" s="12" t="s">
        <v>482</v>
      </c>
      <c r="F168" s="29">
        <v>45917</v>
      </c>
      <c r="G168" s="30" t="s">
        <v>22</v>
      </c>
      <c r="H168" s="119">
        <v>45922</v>
      </c>
      <c r="I168" s="119">
        <v>45947</v>
      </c>
      <c r="J168" s="28" t="s">
        <v>483</v>
      </c>
      <c r="K168" s="28" t="s">
        <v>36</v>
      </c>
      <c r="L168" s="29">
        <v>45922</v>
      </c>
    </row>
    <row r="169" spans="1:13" ht="47.25" x14ac:dyDescent="0.25">
      <c r="A169" s="12">
        <v>163</v>
      </c>
      <c r="B169" s="28" t="s">
        <v>592</v>
      </c>
      <c r="C169" s="23" t="s">
        <v>593</v>
      </c>
      <c r="D169" s="12" t="s">
        <v>594</v>
      </c>
      <c r="E169" s="12" t="s">
        <v>595</v>
      </c>
      <c r="F169" s="29">
        <v>45923</v>
      </c>
      <c r="G169" s="30" t="s">
        <v>187</v>
      </c>
      <c r="H169" s="119">
        <v>45925</v>
      </c>
      <c r="I169" s="119">
        <v>45952</v>
      </c>
      <c r="J169" s="28" t="s">
        <v>596</v>
      </c>
      <c r="K169" s="28" t="s">
        <v>188</v>
      </c>
      <c r="L169" s="29">
        <v>45925</v>
      </c>
    </row>
    <row r="170" spans="1:13" ht="78.75" x14ac:dyDescent="0.25">
      <c r="A170" s="12">
        <v>164</v>
      </c>
      <c r="B170" s="28" t="s">
        <v>565</v>
      </c>
      <c r="C170" s="23" t="s">
        <v>566</v>
      </c>
      <c r="D170" s="12" t="s">
        <v>567</v>
      </c>
      <c r="E170" s="12" t="s">
        <v>122</v>
      </c>
      <c r="F170" s="29">
        <v>45923</v>
      </c>
      <c r="G170" s="30" t="s">
        <v>13</v>
      </c>
      <c r="H170" s="119">
        <v>45924</v>
      </c>
      <c r="I170" s="119">
        <v>45950</v>
      </c>
      <c r="J170" s="28" t="s">
        <v>289</v>
      </c>
      <c r="K170" s="28" t="s">
        <v>281</v>
      </c>
      <c r="L170" s="29">
        <v>45926</v>
      </c>
    </row>
    <row r="171" spans="1:13" ht="78.75" x14ac:dyDescent="0.25">
      <c r="A171" s="12">
        <v>165</v>
      </c>
      <c r="B171" s="28" t="s">
        <v>603</v>
      </c>
      <c r="C171" s="23">
        <v>800902401580</v>
      </c>
      <c r="D171" s="12" t="s">
        <v>604</v>
      </c>
      <c r="E171" s="12" t="s">
        <v>165</v>
      </c>
      <c r="F171" s="29">
        <v>45898</v>
      </c>
      <c r="G171" s="30" t="s">
        <v>556</v>
      </c>
      <c r="H171" s="119">
        <v>45926</v>
      </c>
      <c r="I171" s="119">
        <v>45953</v>
      </c>
      <c r="J171" s="28" t="s">
        <v>557</v>
      </c>
      <c r="K171" s="28" t="s">
        <v>558</v>
      </c>
      <c r="L171" s="29">
        <v>45926</v>
      </c>
    </row>
    <row r="172" spans="1:13" ht="63" x14ac:dyDescent="0.25">
      <c r="A172" s="12">
        <v>166</v>
      </c>
      <c r="B172" s="28" t="s">
        <v>290</v>
      </c>
      <c r="C172" s="23">
        <v>980304401486</v>
      </c>
      <c r="D172" s="12" t="s">
        <v>588</v>
      </c>
      <c r="E172" s="12" t="s">
        <v>444</v>
      </c>
      <c r="F172" s="29">
        <v>45905</v>
      </c>
      <c r="G172" s="30" t="s">
        <v>210</v>
      </c>
      <c r="H172" s="119">
        <v>45929</v>
      </c>
      <c r="I172" s="119">
        <v>45954</v>
      </c>
      <c r="J172" s="28" t="s">
        <v>303</v>
      </c>
      <c r="K172" s="28" t="s">
        <v>212</v>
      </c>
      <c r="L172" s="29">
        <v>45929</v>
      </c>
      <c r="M172" s="4"/>
    </row>
    <row r="173" spans="1:13" ht="47.25" x14ac:dyDescent="0.25">
      <c r="A173" s="12">
        <v>167</v>
      </c>
      <c r="B173" s="28" t="s">
        <v>635</v>
      </c>
      <c r="C173" s="23">
        <v>980113300860</v>
      </c>
      <c r="D173" s="12" t="s">
        <v>636</v>
      </c>
      <c r="E173" s="12" t="s">
        <v>637</v>
      </c>
      <c r="F173" s="29">
        <v>45895</v>
      </c>
      <c r="G173" s="30" t="s">
        <v>192</v>
      </c>
      <c r="H173" s="119">
        <v>45929</v>
      </c>
      <c r="I173" s="119">
        <v>45959</v>
      </c>
      <c r="J173" s="28" t="s">
        <v>547</v>
      </c>
      <c r="K173" s="28" t="s">
        <v>194</v>
      </c>
      <c r="L173" s="29" t="s">
        <v>638</v>
      </c>
      <c r="M173" s="4"/>
    </row>
    <row r="174" spans="1:13" ht="63" x14ac:dyDescent="0.25">
      <c r="A174" s="12">
        <v>168</v>
      </c>
      <c r="B174" s="28" t="s">
        <v>605</v>
      </c>
      <c r="C174" s="23" t="s">
        <v>606</v>
      </c>
      <c r="D174" s="12" t="s">
        <v>607</v>
      </c>
      <c r="E174" s="12" t="s">
        <v>608</v>
      </c>
      <c r="F174" s="29">
        <v>45922</v>
      </c>
      <c r="G174" s="30" t="s">
        <v>455</v>
      </c>
      <c r="H174" s="119">
        <v>45929</v>
      </c>
      <c r="I174" s="119">
        <v>45957</v>
      </c>
      <c r="J174" s="28" t="s">
        <v>575</v>
      </c>
      <c r="K174" s="28" t="s">
        <v>457</v>
      </c>
      <c r="L174" s="29">
        <v>45930</v>
      </c>
      <c r="M174" s="4"/>
    </row>
    <row r="175" spans="1:13" ht="78.75" x14ac:dyDescent="0.25">
      <c r="A175" s="12">
        <v>169</v>
      </c>
      <c r="B175" s="28" t="s">
        <v>597</v>
      </c>
      <c r="C175" s="23" t="s">
        <v>598</v>
      </c>
      <c r="D175" s="12" t="s">
        <v>599</v>
      </c>
      <c r="E175" s="12" t="s">
        <v>444</v>
      </c>
      <c r="F175" s="29">
        <v>45912</v>
      </c>
      <c r="G175" s="30" t="s">
        <v>13</v>
      </c>
      <c r="H175" s="119">
        <v>45930</v>
      </c>
      <c r="I175" s="119">
        <v>45957</v>
      </c>
      <c r="J175" s="28" t="s">
        <v>289</v>
      </c>
      <c r="K175" s="28" t="s">
        <v>281</v>
      </c>
      <c r="L175" s="29">
        <v>45930</v>
      </c>
      <c r="M175" s="4"/>
    </row>
    <row r="176" spans="1:13" ht="63" x14ac:dyDescent="0.25">
      <c r="A176" s="12">
        <v>170</v>
      </c>
      <c r="B176" s="28" t="s">
        <v>605</v>
      </c>
      <c r="C176" s="23" t="s">
        <v>606</v>
      </c>
      <c r="D176" s="12" t="s">
        <v>607</v>
      </c>
      <c r="E176" s="12" t="s">
        <v>608</v>
      </c>
      <c r="F176" s="29">
        <v>45922</v>
      </c>
      <c r="G176" s="30" t="s">
        <v>455</v>
      </c>
      <c r="H176" s="119">
        <v>45929</v>
      </c>
      <c r="I176" s="119">
        <v>45957</v>
      </c>
      <c r="J176" s="28" t="s">
        <v>575</v>
      </c>
      <c r="K176" s="28" t="s">
        <v>457</v>
      </c>
      <c r="L176" s="29">
        <v>45930</v>
      </c>
      <c r="M176" s="4"/>
    </row>
    <row r="177" spans="1:13" ht="47.25" x14ac:dyDescent="0.25">
      <c r="A177" s="12">
        <v>171</v>
      </c>
      <c r="B177" s="28" t="s">
        <v>600</v>
      </c>
      <c r="C177" s="23">
        <v>840810400738</v>
      </c>
      <c r="D177" s="12" t="s">
        <v>601</v>
      </c>
      <c r="E177" s="12" t="s">
        <v>52</v>
      </c>
      <c r="F177" s="29" t="s">
        <v>602</v>
      </c>
      <c r="G177" s="30" t="s">
        <v>556</v>
      </c>
      <c r="H177" s="119">
        <v>45931</v>
      </c>
      <c r="I177" s="119">
        <v>45958</v>
      </c>
      <c r="J177" s="28" t="s">
        <v>557</v>
      </c>
      <c r="K177" s="28" t="s">
        <v>558</v>
      </c>
      <c r="L177" s="29">
        <v>45931</v>
      </c>
      <c r="M177" s="4"/>
    </row>
    <row r="178" spans="1:13" ht="63" x14ac:dyDescent="0.25">
      <c r="A178" s="12">
        <v>172</v>
      </c>
      <c r="B178" s="28" t="s">
        <v>613</v>
      </c>
      <c r="C178" s="23" t="s">
        <v>614</v>
      </c>
      <c r="D178" s="12" t="s">
        <v>615</v>
      </c>
      <c r="E178" s="12" t="s">
        <v>165</v>
      </c>
      <c r="F178" s="29">
        <v>45911</v>
      </c>
      <c r="G178" s="30" t="s">
        <v>22</v>
      </c>
      <c r="H178" s="119">
        <v>45931</v>
      </c>
      <c r="I178" s="119">
        <v>45959</v>
      </c>
      <c r="J178" s="28" t="s">
        <v>483</v>
      </c>
      <c r="K178" s="28" t="s">
        <v>36</v>
      </c>
      <c r="L178" s="29">
        <v>45931</v>
      </c>
      <c r="M178" s="4"/>
    </row>
    <row r="179" spans="1:13" ht="63" x14ac:dyDescent="0.25">
      <c r="A179" s="12">
        <v>173</v>
      </c>
      <c r="B179" s="28" t="s">
        <v>727</v>
      </c>
      <c r="C179" s="23">
        <v>860101302063</v>
      </c>
      <c r="D179" s="12" t="s">
        <v>728</v>
      </c>
      <c r="E179" s="12" t="s">
        <v>318</v>
      </c>
      <c r="F179" s="29">
        <v>45925</v>
      </c>
      <c r="G179" s="30" t="s">
        <v>39</v>
      </c>
      <c r="H179" s="119">
        <v>45936</v>
      </c>
      <c r="I179" s="119">
        <v>45964</v>
      </c>
      <c r="J179" s="28" t="s">
        <v>486</v>
      </c>
      <c r="K179" s="28" t="s">
        <v>40</v>
      </c>
      <c r="L179" s="29">
        <v>45933</v>
      </c>
    </row>
    <row r="180" spans="1:13" ht="47.25" x14ac:dyDescent="0.25">
      <c r="A180" s="12">
        <v>174</v>
      </c>
      <c r="B180" s="28" t="s">
        <v>589</v>
      </c>
      <c r="C180" s="23">
        <v>820521402819</v>
      </c>
      <c r="D180" s="12" t="s">
        <v>590</v>
      </c>
      <c r="E180" s="12" t="s">
        <v>165</v>
      </c>
      <c r="F180" s="29" t="s">
        <v>591</v>
      </c>
      <c r="G180" s="30" t="s">
        <v>556</v>
      </c>
      <c r="H180" s="119">
        <v>45933</v>
      </c>
      <c r="I180" s="119">
        <v>45960</v>
      </c>
      <c r="J180" s="28" t="s">
        <v>557</v>
      </c>
      <c r="K180" s="28" t="s">
        <v>558</v>
      </c>
      <c r="L180" s="29">
        <v>45933</v>
      </c>
    </row>
    <row r="181" spans="1:13" ht="47.25" x14ac:dyDescent="0.25">
      <c r="A181" s="12">
        <v>175</v>
      </c>
      <c r="B181" s="28" t="s">
        <v>616</v>
      </c>
      <c r="C181" s="23" t="s">
        <v>617</v>
      </c>
      <c r="D181" s="12" t="s">
        <v>618</v>
      </c>
      <c r="E181" s="12" t="s">
        <v>619</v>
      </c>
      <c r="F181" s="29">
        <v>45924</v>
      </c>
      <c r="G181" s="30" t="s">
        <v>22</v>
      </c>
      <c r="H181" s="119">
        <v>45933</v>
      </c>
      <c r="I181" s="119">
        <v>45961</v>
      </c>
      <c r="J181" s="28" t="s">
        <v>483</v>
      </c>
      <c r="K181" s="28" t="s">
        <v>36</v>
      </c>
      <c r="L181" s="29">
        <v>45933</v>
      </c>
    </row>
    <row r="182" spans="1:13" ht="78.75" x14ac:dyDescent="0.25">
      <c r="A182" s="12">
        <v>176</v>
      </c>
      <c r="B182" s="28" t="s">
        <v>620</v>
      </c>
      <c r="C182" s="23">
        <v>860926401929</v>
      </c>
      <c r="D182" s="12" t="s">
        <v>621</v>
      </c>
      <c r="E182" s="12" t="s">
        <v>622</v>
      </c>
      <c r="F182" s="29">
        <v>45926</v>
      </c>
      <c r="G182" s="30" t="s">
        <v>905</v>
      </c>
      <c r="H182" s="119">
        <v>45936</v>
      </c>
      <c r="I182" s="119">
        <v>45958</v>
      </c>
      <c r="J182" s="28" t="s">
        <v>623</v>
      </c>
      <c r="K182" s="28" t="s">
        <v>624</v>
      </c>
      <c r="L182" s="29">
        <v>45936</v>
      </c>
    </row>
    <row r="183" spans="1:13" ht="47.25" x14ac:dyDescent="0.25">
      <c r="A183" s="12">
        <v>177</v>
      </c>
      <c r="B183" s="28" t="s">
        <v>649</v>
      </c>
      <c r="C183" s="23" t="s">
        <v>650</v>
      </c>
      <c r="D183" s="12" t="s">
        <v>651</v>
      </c>
      <c r="E183" s="12" t="s">
        <v>110</v>
      </c>
      <c r="F183" s="29" t="s">
        <v>652</v>
      </c>
      <c r="G183" s="30" t="s">
        <v>653</v>
      </c>
      <c r="H183" s="119">
        <v>45936</v>
      </c>
      <c r="I183" s="119">
        <v>45961</v>
      </c>
      <c r="J183" s="28" t="s">
        <v>632</v>
      </c>
      <c r="K183" s="28" t="s">
        <v>633</v>
      </c>
      <c r="L183" s="29" t="s">
        <v>654</v>
      </c>
    </row>
    <row r="184" spans="1:13" ht="47.25" x14ac:dyDescent="0.25">
      <c r="A184" s="12">
        <v>178</v>
      </c>
      <c r="B184" s="28" t="s">
        <v>609</v>
      </c>
      <c r="C184" s="23" t="s">
        <v>610</v>
      </c>
      <c r="D184" s="12" t="s">
        <v>611</v>
      </c>
      <c r="E184" s="12" t="s">
        <v>612</v>
      </c>
      <c r="F184" s="29">
        <v>45936</v>
      </c>
      <c r="G184" s="30" t="s">
        <v>187</v>
      </c>
      <c r="H184" s="119">
        <v>45937</v>
      </c>
      <c r="I184" s="119">
        <v>45965</v>
      </c>
      <c r="J184" s="28" t="s">
        <v>596</v>
      </c>
      <c r="K184" s="28" t="s">
        <v>188</v>
      </c>
      <c r="L184" s="29">
        <v>45938</v>
      </c>
    </row>
    <row r="185" spans="1:13" ht="47.25" x14ac:dyDescent="0.25">
      <c r="A185" s="12">
        <v>179</v>
      </c>
      <c r="B185" s="28" t="s">
        <v>625</v>
      </c>
      <c r="C185" s="23">
        <v>890813401543</v>
      </c>
      <c r="D185" s="12" t="s">
        <v>626</v>
      </c>
      <c r="E185" s="12" t="s">
        <v>627</v>
      </c>
      <c r="F185" s="29">
        <v>45936</v>
      </c>
      <c r="G185" s="30" t="s">
        <v>905</v>
      </c>
      <c r="H185" s="119">
        <v>45939</v>
      </c>
      <c r="I185" s="119">
        <v>45961</v>
      </c>
      <c r="J185" s="28" t="s">
        <v>623</v>
      </c>
      <c r="K185" s="28" t="s">
        <v>624</v>
      </c>
      <c r="L185" s="29">
        <v>45939</v>
      </c>
    </row>
    <row r="186" spans="1:13" ht="47.25" x14ac:dyDescent="0.25">
      <c r="A186" s="12">
        <v>180</v>
      </c>
      <c r="B186" s="28" t="s">
        <v>628</v>
      </c>
      <c r="C186" s="23">
        <v>840623403220</v>
      </c>
      <c r="D186" s="12" t="s">
        <v>629</v>
      </c>
      <c r="E186" s="12" t="s">
        <v>165</v>
      </c>
      <c r="F186" s="29" t="s">
        <v>630</v>
      </c>
      <c r="G186" s="30" t="s">
        <v>631</v>
      </c>
      <c r="H186" s="119" t="s">
        <v>634</v>
      </c>
      <c r="I186" s="119">
        <v>45966</v>
      </c>
      <c r="J186" s="28" t="s">
        <v>632</v>
      </c>
      <c r="K186" s="28" t="s">
        <v>633</v>
      </c>
      <c r="L186" s="29" t="s">
        <v>639</v>
      </c>
    </row>
    <row r="187" spans="1:13" ht="47.25" x14ac:dyDescent="0.25">
      <c r="A187" s="12">
        <v>181</v>
      </c>
      <c r="B187" s="28" t="s">
        <v>719</v>
      </c>
      <c r="C187" s="23" t="s">
        <v>720</v>
      </c>
      <c r="D187" s="12" t="s">
        <v>721</v>
      </c>
      <c r="E187" s="12" t="s">
        <v>311</v>
      </c>
      <c r="F187" s="29">
        <v>45937</v>
      </c>
      <c r="G187" s="30" t="s">
        <v>464</v>
      </c>
      <c r="H187" s="119">
        <v>45945</v>
      </c>
      <c r="I187" s="119">
        <v>45973</v>
      </c>
      <c r="J187" s="28" t="s">
        <v>465</v>
      </c>
      <c r="K187" s="28" t="s">
        <v>466</v>
      </c>
      <c r="L187" s="29">
        <v>45944</v>
      </c>
    </row>
    <row r="188" spans="1:13" ht="47.25" x14ac:dyDescent="0.25">
      <c r="A188" s="12">
        <v>182</v>
      </c>
      <c r="B188" s="28" t="s">
        <v>729</v>
      </c>
      <c r="C188" s="23" t="s">
        <v>730</v>
      </c>
      <c r="D188" s="12" t="s">
        <v>731</v>
      </c>
      <c r="E188" s="12" t="s">
        <v>732</v>
      </c>
      <c r="F188" s="29">
        <v>45938</v>
      </c>
      <c r="G188" s="30" t="s">
        <v>187</v>
      </c>
      <c r="H188" s="119">
        <v>45944</v>
      </c>
      <c r="I188" s="119">
        <v>45971</v>
      </c>
      <c r="J188" s="28" t="s">
        <v>596</v>
      </c>
      <c r="K188" s="28" t="s">
        <v>188</v>
      </c>
      <c r="L188" s="29">
        <v>45944</v>
      </c>
    </row>
    <row r="189" spans="1:13" ht="47.25" x14ac:dyDescent="0.25">
      <c r="A189" s="12">
        <v>183</v>
      </c>
      <c r="B189" s="28" t="s">
        <v>711</v>
      </c>
      <c r="C189" s="23" t="s">
        <v>712</v>
      </c>
      <c r="D189" s="12" t="s">
        <v>713</v>
      </c>
      <c r="E189" s="12" t="s">
        <v>714</v>
      </c>
      <c r="F189" s="29">
        <v>45939</v>
      </c>
      <c r="G189" s="30" t="s">
        <v>715</v>
      </c>
      <c r="H189" s="119">
        <v>45944</v>
      </c>
      <c r="I189" s="119">
        <v>45972</v>
      </c>
      <c r="J189" s="28" t="s">
        <v>494</v>
      </c>
      <c r="K189" s="28" t="s">
        <v>495</v>
      </c>
      <c r="L189" s="29">
        <v>45944</v>
      </c>
    </row>
    <row r="190" spans="1:13" ht="94.5" x14ac:dyDescent="0.25">
      <c r="A190" s="12">
        <v>184</v>
      </c>
      <c r="B190" s="28" t="s">
        <v>716</v>
      </c>
      <c r="C190" s="23" t="s">
        <v>717</v>
      </c>
      <c r="D190" s="12" t="s">
        <v>718</v>
      </c>
      <c r="E190" s="12" t="s">
        <v>714</v>
      </c>
      <c r="F190" s="29">
        <v>45959</v>
      </c>
      <c r="G190" s="30" t="s">
        <v>644</v>
      </c>
      <c r="H190" s="119">
        <v>45961</v>
      </c>
      <c r="I190" s="119">
        <v>45988</v>
      </c>
      <c r="J190" s="28" t="s">
        <v>645</v>
      </c>
      <c r="K190" s="28" t="s">
        <v>646</v>
      </c>
      <c r="L190" s="29">
        <v>45964</v>
      </c>
    </row>
    <row r="191" spans="1:13" ht="47.25" x14ac:dyDescent="0.25">
      <c r="A191" s="12">
        <v>185</v>
      </c>
      <c r="B191" s="28" t="s">
        <v>719</v>
      </c>
      <c r="C191" s="23" t="s">
        <v>720</v>
      </c>
      <c r="D191" s="12" t="s">
        <v>721</v>
      </c>
      <c r="E191" s="12" t="s">
        <v>311</v>
      </c>
      <c r="F191" s="29">
        <v>45937</v>
      </c>
      <c r="G191" s="30" t="s">
        <v>464</v>
      </c>
      <c r="H191" s="119">
        <v>45945</v>
      </c>
      <c r="I191" s="119">
        <v>45973</v>
      </c>
      <c r="J191" s="28" t="s">
        <v>465</v>
      </c>
      <c r="K191" s="28" t="s">
        <v>466</v>
      </c>
      <c r="L191" s="29">
        <v>45944</v>
      </c>
    </row>
    <row r="192" spans="1:13" ht="63" x14ac:dyDescent="0.25">
      <c r="A192" s="12">
        <v>186</v>
      </c>
      <c r="B192" s="28" t="s">
        <v>640</v>
      </c>
      <c r="C192" s="23" t="s">
        <v>641</v>
      </c>
      <c r="D192" s="12" t="s">
        <v>642</v>
      </c>
      <c r="E192" s="12" t="s">
        <v>643</v>
      </c>
      <c r="F192" s="29">
        <v>45938</v>
      </c>
      <c r="G192" s="30" t="s">
        <v>644</v>
      </c>
      <c r="H192" s="119">
        <v>45943</v>
      </c>
      <c r="I192" s="119">
        <v>45968</v>
      </c>
      <c r="J192" s="28" t="s">
        <v>645</v>
      </c>
      <c r="K192" s="28" t="s">
        <v>646</v>
      </c>
      <c r="L192" s="29">
        <v>45944</v>
      </c>
    </row>
    <row r="193" spans="1:15" ht="63" x14ac:dyDescent="0.25">
      <c r="A193" s="12">
        <v>187</v>
      </c>
      <c r="B193" s="28" t="s">
        <v>704</v>
      </c>
      <c r="C193" s="23">
        <v>890206401771</v>
      </c>
      <c r="D193" s="12" t="s">
        <v>705</v>
      </c>
      <c r="E193" s="12" t="s">
        <v>706</v>
      </c>
      <c r="F193" s="29">
        <v>45931</v>
      </c>
      <c r="G193" s="30" t="s">
        <v>556</v>
      </c>
      <c r="H193" s="119">
        <v>45946</v>
      </c>
      <c r="I193" s="119">
        <v>45973</v>
      </c>
      <c r="J193" s="28" t="s">
        <v>557</v>
      </c>
      <c r="K193" s="28" t="s">
        <v>558</v>
      </c>
      <c r="L193" s="29">
        <v>45946</v>
      </c>
    </row>
    <row r="194" spans="1:15" ht="63" x14ac:dyDescent="0.25">
      <c r="A194" s="12">
        <v>188</v>
      </c>
      <c r="B194" s="28" t="s">
        <v>76</v>
      </c>
      <c r="C194" s="23">
        <v>951117401299</v>
      </c>
      <c r="D194" s="12" t="s">
        <v>647</v>
      </c>
      <c r="E194" s="12" t="s">
        <v>648</v>
      </c>
      <c r="F194" s="29">
        <v>45940</v>
      </c>
      <c r="G194" s="30" t="s">
        <v>87</v>
      </c>
      <c r="H194" s="119">
        <v>45946</v>
      </c>
      <c r="I194" s="119">
        <v>45974</v>
      </c>
      <c r="J194" s="28" t="s">
        <v>88</v>
      </c>
      <c r="K194" s="28" t="s">
        <v>89</v>
      </c>
      <c r="L194" s="29">
        <v>45946</v>
      </c>
    </row>
    <row r="195" spans="1:15" ht="63" x14ac:dyDescent="0.25">
      <c r="A195" s="12">
        <v>189</v>
      </c>
      <c r="B195" s="28" t="s">
        <v>737</v>
      </c>
      <c r="C195" s="23">
        <v>840713402053</v>
      </c>
      <c r="D195" s="12" t="s">
        <v>738</v>
      </c>
      <c r="E195" s="12" t="s">
        <v>739</v>
      </c>
      <c r="F195" s="29">
        <v>45947</v>
      </c>
      <c r="G195" s="30" t="s">
        <v>556</v>
      </c>
      <c r="H195" s="119">
        <v>45947</v>
      </c>
      <c r="I195" s="119">
        <v>45974</v>
      </c>
      <c r="J195" s="28" t="s">
        <v>557</v>
      </c>
      <c r="K195" s="28" t="s">
        <v>558</v>
      </c>
      <c r="L195" s="29">
        <v>45947</v>
      </c>
    </row>
    <row r="196" spans="1:15" ht="47.25" x14ac:dyDescent="0.25">
      <c r="A196" s="12">
        <v>190</v>
      </c>
      <c r="B196" s="28" t="s">
        <v>699</v>
      </c>
      <c r="C196" s="23">
        <v>720131400623</v>
      </c>
      <c r="D196" s="12" t="s">
        <v>700</v>
      </c>
      <c r="E196" s="12" t="s">
        <v>701</v>
      </c>
      <c r="F196" s="29">
        <v>45944</v>
      </c>
      <c r="G196" s="30" t="s">
        <v>192</v>
      </c>
      <c r="H196" s="119" t="s">
        <v>702</v>
      </c>
      <c r="I196" s="119" t="s">
        <v>703</v>
      </c>
      <c r="J196" s="28" t="s">
        <v>547</v>
      </c>
      <c r="K196" s="28" t="s">
        <v>194</v>
      </c>
      <c r="L196" s="29" t="s">
        <v>702</v>
      </c>
    </row>
    <row r="197" spans="1:15" ht="63" x14ac:dyDescent="0.25">
      <c r="A197" s="12">
        <v>191</v>
      </c>
      <c r="B197" s="28" t="s">
        <v>690</v>
      </c>
      <c r="C197" s="23">
        <v>781020402332</v>
      </c>
      <c r="D197" s="12" t="s">
        <v>691</v>
      </c>
      <c r="E197" s="12" t="s">
        <v>692</v>
      </c>
      <c r="F197" s="29">
        <v>45950</v>
      </c>
      <c r="G197" s="30" t="s">
        <v>192</v>
      </c>
      <c r="H197" s="119" t="s">
        <v>693</v>
      </c>
      <c r="I197" s="119" t="s">
        <v>694</v>
      </c>
      <c r="J197" s="28" t="s">
        <v>547</v>
      </c>
      <c r="K197" s="28" t="s">
        <v>194</v>
      </c>
      <c r="L197" s="29" t="s">
        <v>693</v>
      </c>
    </row>
    <row r="198" spans="1:15" ht="47.25" x14ac:dyDescent="0.25">
      <c r="A198" s="12">
        <v>192</v>
      </c>
      <c r="B198" s="28" t="s">
        <v>740</v>
      </c>
      <c r="C198" s="23" t="s">
        <v>741</v>
      </c>
      <c r="D198" s="12" t="s">
        <v>742</v>
      </c>
      <c r="E198" s="12" t="s">
        <v>743</v>
      </c>
      <c r="F198" s="29">
        <v>45944</v>
      </c>
      <c r="G198" s="30" t="s">
        <v>455</v>
      </c>
      <c r="H198" s="119">
        <v>45950</v>
      </c>
      <c r="I198" s="119">
        <v>45978</v>
      </c>
      <c r="J198" s="28" t="s">
        <v>575</v>
      </c>
      <c r="K198" s="28" t="s">
        <v>457</v>
      </c>
      <c r="L198" s="29">
        <v>45952</v>
      </c>
    </row>
    <row r="199" spans="1:15" ht="78.75" x14ac:dyDescent="0.25">
      <c r="A199" s="12">
        <v>193</v>
      </c>
      <c r="B199" s="28" t="s">
        <v>655</v>
      </c>
      <c r="C199" s="23">
        <v>840523401687</v>
      </c>
      <c r="D199" s="12" t="s">
        <v>656</v>
      </c>
      <c r="E199" s="12" t="s">
        <v>657</v>
      </c>
      <c r="F199" s="29" t="s">
        <v>658</v>
      </c>
      <c r="G199" s="30" t="s">
        <v>653</v>
      </c>
      <c r="H199" s="119">
        <v>45945</v>
      </c>
      <c r="I199" s="119">
        <v>45973</v>
      </c>
      <c r="J199" s="28" t="s">
        <v>632</v>
      </c>
      <c r="K199" s="28" t="s">
        <v>633</v>
      </c>
      <c r="L199" s="29" t="s">
        <v>659</v>
      </c>
    </row>
    <row r="200" spans="1:15" ht="63" x14ac:dyDescent="0.25">
      <c r="A200" s="12">
        <v>194</v>
      </c>
      <c r="B200" s="28" t="s">
        <v>707</v>
      </c>
      <c r="C200" s="23" t="s">
        <v>708</v>
      </c>
      <c r="D200" s="12" t="s">
        <v>709</v>
      </c>
      <c r="E200" s="12" t="s">
        <v>710</v>
      </c>
      <c r="F200" s="29">
        <v>45938</v>
      </c>
      <c r="G200" s="30" t="s">
        <v>644</v>
      </c>
      <c r="H200" s="119">
        <v>45950</v>
      </c>
      <c r="I200" s="119">
        <v>45975</v>
      </c>
      <c r="J200" s="28" t="s">
        <v>645</v>
      </c>
      <c r="K200" s="28" t="s">
        <v>646</v>
      </c>
      <c r="L200" s="29">
        <v>45953</v>
      </c>
    </row>
    <row r="201" spans="1:15" ht="47.25" x14ac:dyDescent="0.25">
      <c r="A201" s="12">
        <v>195</v>
      </c>
      <c r="B201" s="28" t="s">
        <v>722</v>
      </c>
      <c r="C201" s="23">
        <v>900326400949</v>
      </c>
      <c r="D201" s="12" t="s">
        <v>723</v>
      </c>
      <c r="E201" s="12" t="s">
        <v>724</v>
      </c>
      <c r="F201" s="29">
        <v>45951</v>
      </c>
      <c r="G201" s="30" t="s">
        <v>192</v>
      </c>
      <c r="H201" s="119" t="s">
        <v>725</v>
      </c>
      <c r="I201" s="119" t="s">
        <v>726</v>
      </c>
      <c r="J201" s="28" t="s">
        <v>547</v>
      </c>
      <c r="K201" s="28" t="s">
        <v>194</v>
      </c>
      <c r="L201" s="29" t="s">
        <v>725</v>
      </c>
    </row>
    <row r="202" spans="1:15" ht="94.5" x14ac:dyDescent="0.25">
      <c r="A202" s="12">
        <v>196</v>
      </c>
      <c r="B202" s="28" t="s">
        <v>733</v>
      </c>
      <c r="C202" s="23" t="s">
        <v>734</v>
      </c>
      <c r="D202" s="12" t="s">
        <v>735</v>
      </c>
      <c r="E202" s="12" t="s">
        <v>736</v>
      </c>
      <c r="F202" s="29">
        <v>45953</v>
      </c>
      <c r="G202" s="30" t="s">
        <v>455</v>
      </c>
      <c r="H202" s="119">
        <v>45954</v>
      </c>
      <c r="I202" s="119">
        <v>45982</v>
      </c>
      <c r="J202" s="28" t="s">
        <v>585</v>
      </c>
      <c r="K202" s="28" t="s">
        <v>586</v>
      </c>
      <c r="L202" s="29">
        <v>45957</v>
      </c>
    </row>
    <row r="203" spans="1:15" ht="47.25" x14ac:dyDescent="0.25">
      <c r="A203" s="12">
        <v>197</v>
      </c>
      <c r="B203" s="28" t="s">
        <v>680</v>
      </c>
      <c r="C203" s="23" t="s">
        <v>681</v>
      </c>
      <c r="D203" s="12" t="s">
        <v>682</v>
      </c>
      <c r="E203" s="12" t="s">
        <v>683</v>
      </c>
      <c r="F203" s="29">
        <v>45943</v>
      </c>
      <c r="G203" s="30" t="s">
        <v>187</v>
      </c>
      <c r="H203" s="119">
        <v>45952</v>
      </c>
      <c r="I203" s="119">
        <v>45979</v>
      </c>
      <c r="J203" s="28" t="s">
        <v>596</v>
      </c>
      <c r="K203" s="28" t="s">
        <v>188</v>
      </c>
      <c r="L203" s="29">
        <v>45958</v>
      </c>
    </row>
    <row r="204" spans="1:15" ht="47.25" x14ac:dyDescent="0.25">
      <c r="A204" s="12">
        <v>198</v>
      </c>
      <c r="B204" s="28" t="s">
        <v>695</v>
      </c>
      <c r="C204" s="23" t="s">
        <v>696</v>
      </c>
      <c r="D204" s="12" t="s">
        <v>697</v>
      </c>
      <c r="E204" s="12" t="s">
        <v>698</v>
      </c>
      <c r="F204" s="29">
        <v>45950</v>
      </c>
      <c r="G204" s="30" t="s">
        <v>187</v>
      </c>
      <c r="H204" s="119">
        <v>45954</v>
      </c>
      <c r="I204" s="119">
        <v>45980</v>
      </c>
      <c r="J204" s="28" t="s">
        <v>596</v>
      </c>
      <c r="K204" s="28" t="s">
        <v>188</v>
      </c>
      <c r="L204" s="29">
        <v>45958</v>
      </c>
    </row>
    <row r="205" spans="1:15" ht="63" x14ac:dyDescent="0.25">
      <c r="A205" s="12">
        <v>199</v>
      </c>
      <c r="B205" s="28" t="s">
        <v>684</v>
      </c>
      <c r="C205" s="23">
        <v>930107302271</v>
      </c>
      <c r="D205" s="12" t="s">
        <v>685</v>
      </c>
      <c r="E205" s="12" t="s">
        <v>686</v>
      </c>
      <c r="F205" s="29">
        <v>45952</v>
      </c>
      <c r="G205" s="30" t="s">
        <v>687</v>
      </c>
      <c r="H205" s="119">
        <v>45959</v>
      </c>
      <c r="I205" s="119">
        <v>45987</v>
      </c>
      <c r="J205" s="28" t="s">
        <v>688</v>
      </c>
      <c r="K205" s="28" t="s">
        <v>689</v>
      </c>
      <c r="L205" s="29">
        <v>45959</v>
      </c>
    </row>
    <row r="206" spans="1:15" ht="47.25" x14ac:dyDescent="0.25">
      <c r="A206" s="12">
        <v>200</v>
      </c>
      <c r="B206" s="28" t="s">
        <v>671</v>
      </c>
      <c r="C206" s="23">
        <v>710202302766</v>
      </c>
      <c r="D206" s="12" t="s">
        <v>672</v>
      </c>
      <c r="E206" s="12" t="s">
        <v>122</v>
      </c>
      <c r="F206" s="29" t="s">
        <v>673</v>
      </c>
      <c r="G206" s="30" t="s">
        <v>674</v>
      </c>
      <c r="H206" s="119">
        <v>45961</v>
      </c>
      <c r="I206" s="119">
        <v>45991</v>
      </c>
      <c r="J206" s="28" t="s">
        <v>675</v>
      </c>
      <c r="K206" s="28">
        <v>87778827782</v>
      </c>
      <c r="L206" s="29">
        <v>45961</v>
      </c>
      <c r="M206" s="160"/>
      <c r="N206" s="161"/>
      <c r="O206" s="5"/>
    </row>
    <row r="207" spans="1:15" ht="63" x14ac:dyDescent="0.25">
      <c r="A207" s="12">
        <v>201</v>
      </c>
      <c r="B207" s="28" t="s">
        <v>667</v>
      </c>
      <c r="C207" s="23">
        <v>910831301303</v>
      </c>
      <c r="D207" s="12" t="s">
        <v>668</v>
      </c>
      <c r="E207" s="12" t="s">
        <v>669</v>
      </c>
      <c r="F207" s="29">
        <v>45918</v>
      </c>
      <c r="G207" s="30" t="s">
        <v>217</v>
      </c>
      <c r="H207" s="119">
        <v>45966</v>
      </c>
      <c r="I207" s="119">
        <v>45986</v>
      </c>
      <c r="J207" s="28" t="s">
        <v>670</v>
      </c>
      <c r="K207" s="28" t="s">
        <v>269</v>
      </c>
      <c r="L207" s="29">
        <v>45965</v>
      </c>
    </row>
    <row r="208" spans="1:15" ht="47.25" x14ac:dyDescent="0.25">
      <c r="A208" s="12">
        <v>202</v>
      </c>
      <c r="B208" s="28" t="s">
        <v>744</v>
      </c>
      <c r="C208" s="23" t="s">
        <v>745</v>
      </c>
      <c r="D208" s="12" t="s">
        <v>746</v>
      </c>
      <c r="E208" s="12" t="s">
        <v>747</v>
      </c>
      <c r="F208" s="29">
        <v>45960</v>
      </c>
      <c r="G208" s="30" t="s">
        <v>715</v>
      </c>
      <c r="H208" s="119">
        <v>45965</v>
      </c>
      <c r="I208" s="119">
        <v>45993</v>
      </c>
      <c r="J208" s="28" t="s">
        <v>494</v>
      </c>
      <c r="K208" s="28" t="s">
        <v>495</v>
      </c>
      <c r="L208" s="29">
        <v>45966</v>
      </c>
    </row>
    <row r="209" spans="1:12" ht="63" x14ac:dyDescent="0.25">
      <c r="A209" s="12">
        <v>203</v>
      </c>
      <c r="B209" s="28" t="s">
        <v>660</v>
      </c>
      <c r="C209" s="23" t="s">
        <v>661</v>
      </c>
      <c r="D209" s="12" t="s">
        <v>662</v>
      </c>
      <c r="E209" s="12" t="s">
        <v>165</v>
      </c>
      <c r="F209" s="29">
        <v>45959</v>
      </c>
      <c r="G209" s="30" t="s">
        <v>464</v>
      </c>
      <c r="H209" s="119">
        <v>45967</v>
      </c>
      <c r="I209" s="119">
        <v>45995</v>
      </c>
      <c r="J209" s="28" t="s">
        <v>465</v>
      </c>
      <c r="K209" s="28" t="s">
        <v>466</v>
      </c>
      <c r="L209" s="29">
        <v>45967</v>
      </c>
    </row>
    <row r="210" spans="1:12" ht="78.75" x14ac:dyDescent="0.25">
      <c r="A210" s="12">
        <v>204</v>
      </c>
      <c r="B210" s="28" t="s">
        <v>663</v>
      </c>
      <c r="C210" s="23" t="s">
        <v>664</v>
      </c>
      <c r="D210" s="12" t="s">
        <v>665</v>
      </c>
      <c r="E210" s="12" t="s">
        <v>666</v>
      </c>
      <c r="F210" s="29">
        <v>45959</v>
      </c>
      <c r="G210" s="30" t="s">
        <v>22</v>
      </c>
      <c r="H210" s="119">
        <v>45967</v>
      </c>
      <c r="I210" s="119">
        <v>45994</v>
      </c>
      <c r="J210" s="28" t="s">
        <v>483</v>
      </c>
      <c r="K210" s="28" t="s">
        <v>36</v>
      </c>
      <c r="L210" s="29">
        <v>45967</v>
      </c>
    </row>
    <row r="211" spans="1:12" ht="108" customHeight="1" x14ac:dyDescent="0.25">
      <c r="A211" s="12">
        <v>205</v>
      </c>
      <c r="B211" s="28" t="s">
        <v>676</v>
      </c>
      <c r="C211" s="23" t="s">
        <v>677</v>
      </c>
      <c r="D211" s="12" t="s">
        <v>678</v>
      </c>
      <c r="E211" s="12" t="s">
        <v>679</v>
      </c>
      <c r="F211" s="29">
        <v>45960</v>
      </c>
      <c r="G211" s="30" t="s">
        <v>187</v>
      </c>
      <c r="H211" s="119">
        <v>45967</v>
      </c>
      <c r="I211" s="119">
        <v>45994</v>
      </c>
      <c r="J211" s="28" t="s">
        <v>596</v>
      </c>
      <c r="K211" s="28" t="s">
        <v>188</v>
      </c>
      <c r="L211" s="29">
        <v>45967</v>
      </c>
    </row>
    <row r="212" spans="1:12" ht="108" customHeight="1" x14ac:dyDescent="0.25">
      <c r="A212" s="12">
        <v>206</v>
      </c>
      <c r="B212" s="28" t="s">
        <v>873</v>
      </c>
      <c r="C212" s="23">
        <v>720708400322</v>
      </c>
      <c r="D212" s="12" t="s">
        <v>874</v>
      </c>
      <c r="E212" s="12" t="s">
        <v>875</v>
      </c>
      <c r="F212" s="29">
        <v>45958</v>
      </c>
      <c r="G212" s="30" t="s">
        <v>217</v>
      </c>
      <c r="H212" s="119">
        <v>45965</v>
      </c>
      <c r="I212" s="119">
        <v>45993</v>
      </c>
      <c r="J212" s="28" t="s">
        <v>830</v>
      </c>
      <c r="K212" s="28" t="s">
        <v>269</v>
      </c>
      <c r="L212" s="29">
        <v>45967</v>
      </c>
    </row>
    <row r="213" spans="1:12" ht="108" customHeight="1" x14ac:dyDescent="0.25">
      <c r="A213" s="12">
        <v>207</v>
      </c>
      <c r="B213" s="28" t="s">
        <v>821</v>
      </c>
      <c r="C213" s="23">
        <v>770625401021</v>
      </c>
      <c r="D213" s="12" t="s">
        <v>822</v>
      </c>
      <c r="E213" s="12" t="s">
        <v>823</v>
      </c>
      <c r="F213" s="29">
        <v>45965</v>
      </c>
      <c r="G213" s="30" t="s">
        <v>824</v>
      </c>
      <c r="H213" s="119">
        <v>45968</v>
      </c>
      <c r="I213" s="119">
        <v>45996</v>
      </c>
      <c r="J213" s="28" t="s">
        <v>825</v>
      </c>
      <c r="K213" s="28" t="s">
        <v>826</v>
      </c>
      <c r="L213" s="29">
        <v>45968</v>
      </c>
    </row>
    <row r="214" spans="1:12" ht="108" customHeight="1" x14ac:dyDescent="0.25">
      <c r="A214" s="12">
        <v>208</v>
      </c>
      <c r="B214" s="28" t="s">
        <v>878</v>
      </c>
      <c r="C214" s="23" t="s">
        <v>879</v>
      </c>
      <c r="D214" s="12" t="s">
        <v>880</v>
      </c>
      <c r="E214" s="12" t="s">
        <v>881</v>
      </c>
      <c r="F214" s="29">
        <v>45964</v>
      </c>
      <c r="G214" s="30" t="s">
        <v>455</v>
      </c>
      <c r="H214" s="119">
        <v>45965</v>
      </c>
      <c r="I214" s="119">
        <v>45993</v>
      </c>
      <c r="J214" s="28" t="s">
        <v>575</v>
      </c>
      <c r="K214" s="28" t="s">
        <v>457</v>
      </c>
      <c r="L214" s="29">
        <v>45968</v>
      </c>
    </row>
    <row r="215" spans="1:12" ht="47.25" x14ac:dyDescent="0.25">
      <c r="A215" s="12">
        <v>209</v>
      </c>
      <c r="B215" s="28" t="s">
        <v>748</v>
      </c>
      <c r="C215" s="23">
        <v>690825401963</v>
      </c>
      <c r="D215" s="12" t="s">
        <v>749</v>
      </c>
      <c r="E215" s="12" t="s">
        <v>750</v>
      </c>
      <c r="F215" s="29">
        <v>45965</v>
      </c>
      <c r="G215" s="30" t="s">
        <v>674</v>
      </c>
      <c r="H215" s="119">
        <v>45971</v>
      </c>
      <c r="I215" s="119">
        <v>46001</v>
      </c>
      <c r="J215" s="28" t="s">
        <v>751</v>
      </c>
      <c r="K215" s="28" t="s">
        <v>752</v>
      </c>
      <c r="L215" s="29">
        <v>45971</v>
      </c>
    </row>
    <row r="216" spans="1:12" ht="47.25" x14ac:dyDescent="0.25">
      <c r="A216" s="12">
        <v>210</v>
      </c>
      <c r="B216" s="28" t="s">
        <v>816</v>
      </c>
      <c r="C216" s="23" t="s">
        <v>252</v>
      </c>
      <c r="D216" s="12" t="s">
        <v>819</v>
      </c>
      <c r="E216" s="12" t="s">
        <v>318</v>
      </c>
      <c r="F216" s="29">
        <v>45964</v>
      </c>
      <c r="G216" s="30" t="s">
        <v>820</v>
      </c>
      <c r="H216" s="119">
        <v>45971</v>
      </c>
      <c r="I216" s="119">
        <v>45999</v>
      </c>
      <c r="J216" s="28" t="s">
        <v>817</v>
      </c>
      <c r="K216" s="28" t="s">
        <v>818</v>
      </c>
      <c r="L216" s="29">
        <v>45971</v>
      </c>
    </row>
    <row r="217" spans="1:12" ht="47.25" x14ac:dyDescent="0.25">
      <c r="A217" s="12">
        <v>211</v>
      </c>
      <c r="B217" s="28" t="s">
        <v>891</v>
      </c>
      <c r="C217" s="23" t="s">
        <v>892</v>
      </c>
      <c r="D217" s="12" t="s">
        <v>893</v>
      </c>
      <c r="E217" s="12" t="s">
        <v>894</v>
      </c>
      <c r="F217" s="29">
        <v>45964</v>
      </c>
      <c r="G217" s="30" t="s">
        <v>805</v>
      </c>
      <c r="H217" s="119">
        <v>45971</v>
      </c>
      <c r="I217" s="119">
        <v>45996</v>
      </c>
      <c r="J217" s="28" t="s">
        <v>806</v>
      </c>
      <c r="K217" s="28" t="s">
        <v>807</v>
      </c>
      <c r="L217" s="29">
        <v>45971</v>
      </c>
    </row>
    <row r="218" spans="1:12" ht="78.75" x14ac:dyDescent="0.25">
      <c r="A218" s="12">
        <v>212</v>
      </c>
      <c r="B218" s="28" t="s">
        <v>900</v>
      </c>
      <c r="C218" s="23">
        <v>771018402489</v>
      </c>
      <c r="D218" s="12" t="s">
        <v>901</v>
      </c>
      <c r="E218" s="12" t="s">
        <v>902</v>
      </c>
      <c r="F218" s="29" t="s">
        <v>903</v>
      </c>
      <c r="G218" s="30" t="s">
        <v>653</v>
      </c>
      <c r="H218" s="119">
        <v>45968</v>
      </c>
      <c r="I218" s="119">
        <v>45996</v>
      </c>
      <c r="J218" s="28" t="s">
        <v>632</v>
      </c>
      <c r="K218" s="28" t="s">
        <v>633</v>
      </c>
      <c r="L218" s="29" t="s">
        <v>904</v>
      </c>
    </row>
    <row r="219" spans="1:12" ht="47.25" x14ac:dyDescent="0.25">
      <c r="A219" s="12">
        <v>213</v>
      </c>
      <c r="B219" s="28" t="s">
        <v>895</v>
      </c>
      <c r="C219" s="23" t="s">
        <v>896</v>
      </c>
      <c r="D219" s="12" t="s">
        <v>897</v>
      </c>
      <c r="E219" s="12" t="s">
        <v>898</v>
      </c>
      <c r="F219" s="29" t="s">
        <v>899</v>
      </c>
      <c r="G219" s="30" t="s">
        <v>775</v>
      </c>
      <c r="H219" s="119">
        <v>45972</v>
      </c>
      <c r="I219" s="119">
        <v>45989</v>
      </c>
      <c r="J219" s="28" t="s">
        <v>776</v>
      </c>
      <c r="K219" s="28" t="s">
        <v>777</v>
      </c>
      <c r="L219" s="29">
        <v>45972</v>
      </c>
    </row>
    <row r="220" spans="1:12" ht="78.75" x14ac:dyDescent="0.25">
      <c r="A220" s="12">
        <v>214</v>
      </c>
      <c r="B220" s="28" t="s">
        <v>760</v>
      </c>
      <c r="C220" s="23">
        <v>961216401516</v>
      </c>
      <c r="D220" s="12" t="s">
        <v>761</v>
      </c>
      <c r="E220" s="12" t="s">
        <v>762</v>
      </c>
      <c r="F220" s="29">
        <v>45971</v>
      </c>
      <c r="G220" s="30" t="s">
        <v>87</v>
      </c>
      <c r="H220" s="119">
        <v>45973</v>
      </c>
      <c r="I220" s="119">
        <v>46001</v>
      </c>
      <c r="J220" s="28" t="s">
        <v>88</v>
      </c>
      <c r="K220" s="28" t="s">
        <v>89</v>
      </c>
      <c r="L220" s="29">
        <v>45973</v>
      </c>
    </row>
    <row r="221" spans="1:12" ht="47.25" x14ac:dyDescent="0.25">
      <c r="A221" s="12">
        <v>215</v>
      </c>
      <c r="B221" s="28" t="s">
        <v>801</v>
      </c>
      <c r="C221" s="23" t="s">
        <v>802</v>
      </c>
      <c r="D221" s="12" t="s">
        <v>803</v>
      </c>
      <c r="E221" s="12" t="s">
        <v>804</v>
      </c>
      <c r="F221" s="29">
        <v>45968</v>
      </c>
      <c r="G221" s="30" t="s">
        <v>805</v>
      </c>
      <c r="H221" s="119">
        <v>45973</v>
      </c>
      <c r="I221" s="119">
        <v>46000</v>
      </c>
      <c r="J221" s="28" t="s">
        <v>806</v>
      </c>
      <c r="K221" s="28" t="s">
        <v>807</v>
      </c>
      <c r="L221" s="29">
        <v>45973</v>
      </c>
    </row>
    <row r="222" spans="1:12" ht="63" x14ac:dyDescent="0.25">
      <c r="A222" s="12">
        <v>216</v>
      </c>
      <c r="B222" s="28" t="s">
        <v>811</v>
      </c>
      <c r="C222" s="23">
        <v>660129402724</v>
      </c>
      <c r="D222" s="12" t="s">
        <v>812</v>
      </c>
      <c r="E222" s="12" t="s">
        <v>52</v>
      </c>
      <c r="F222" s="29">
        <v>45968</v>
      </c>
      <c r="G222" s="30" t="s">
        <v>813</v>
      </c>
      <c r="H222" s="119">
        <v>45973</v>
      </c>
      <c r="I222" s="119">
        <v>46001</v>
      </c>
      <c r="J222" s="28" t="s">
        <v>814</v>
      </c>
      <c r="K222" s="28" t="s">
        <v>815</v>
      </c>
      <c r="L222" s="29">
        <v>45973</v>
      </c>
    </row>
    <row r="223" spans="1:12" ht="47.25" x14ac:dyDescent="0.25">
      <c r="A223" s="12">
        <v>217</v>
      </c>
      <c r="B223" s="28" t="s">
        <v>808</v>
      </c>
      <c r="C223" s="23">
        <v>871208401325</v>
      </c>
      <c r="D223" s="12" t="s">
        <v>809</v>
      </c>
      <c r="E223" s="12" t="s">
        <v>810</v>
      </c>
      <c r="F223" s="29">
        <v>45968</v>
      </c>
      <c r="G223" s="30" t="s">
        <v>905</v>
      </c>
      <c r="H223" s="119">
        <v>45975</v>
      </c>
      <c r="I223" s="119">
        <v>45996</v>
      </c>
      <c r="J223" s="28" t="s">
        <v>623</v>
      </c>
      <c r="K223" s="28" t="s">
        <v>624</v>
      </c>
      <c r="L223" s="29">
        <v>45975</v>
      </c>
    </row>
    <row r="224" spans="1:12" ht="47.25" x14ac:dyDescent="0.25">
      <c r="A224" s="12">
        <v>218</v>
      </c>
      <c r="B224" s="28" t="s">
        <v>833</v>
      </c>
      <c r="C224" s="23">
        <v>850203401242</v>
      </c>
      <c r="D224" s="12" t="s">
        <v>834</v>
      </c>
      <c r="E224" s="12" t="s">
        <v>835</v>
      </c>
      <c r="F224" s="29">
        <v>45971</v>
      </c>
      <c r="G224" s="30" t="s">
        <v>39</v>
      </c>
      <c r="H224" s="119">
        <v>45979</v>
      </c>
      <c r="I224" s="119">
        <v>46006</v>
      </c>
      <c r="J224" s="28" t="s">
        <v>486</v>
      </c>
      <c r="K224" s="28" t="s">
        <v>40</v>
      </c>
      <c r="L224" s="29">
        <v>45978</v>
      </c>
    </row>
    <row r="225" spans="1:23" ht="78.75" x14ac:dyDescent="0.25">
      <c r="A225" s="12">
        <v>219</v>
      </c>
      <c r="B225" s="28" t="s">
        <v>836</v>
      </c>
      <c r="C225" s="23">
        <v>930531402112</v>
      </c>
      <c r="D225" s="12" t="s">
        <v>837</v>
      </c>
      <c r="E225" s="12" t="s">
        <v>714</v>
      </c>
      <c r="F225" s="29">
        <v>45973</v>
      </c>
      <c r="G225" s="30" t="s">
        <v>674</v>
      </c>
      <c r="H225" s="119">
        <v>45978</v>
      </c>
      <c r="I225" s="119">
        <v>46008</v>
      </c>
      <c r="J225" s="28" t="s">
        <v>751</v>
      </c>
      <c r="K225" s="28" t="s">
        <v>752</v>
      </c>
      <c r="L225" s="29">
        <v>45978</v>
      </c>
    </row>
    <row r="226" spans="1:23" ht="78.75" x14ac:dyDescent="0.25">
      <c r="A226" s="12">
        <v>220</v>
      </c>
      <c r="B226" s="28" t="s">
        <v>850</v>
      </c>
      <c r="C226" s="23" t="s">
        <v>851</v>
      </c>
      <c r="D226" s="12" t="s">
        <v>852</v>
      </c>
      <c r="E226" s="12" t="s">
        <v>445</v>
      </c>
      <c r="F226" s="29" t="s">
        <v>853</v>
      </c>
      <c r="G226" s="30" t="s">
        <v>854</v>
      </c>
      <c r="H226" s="119" t="s">
        <v>855</v>
      </c>
      <c r="I226" s="119" t="s">
        <v>856</v>
      </c>
      <c r="J226" s="28" t="s">
        <v>148</v>
      </c>
      <c r="K226" s="28" t="s">
        <v>857</v>
      </c>
      <c r="L226" s="29" t="s">
        <v>858</v>
      </c>
    </row>
    <row r="227" spans="1:23" ht="47.25" x14ac:dyDescent="0.25">
      <c r="A227" s="12">
        <v>221</v>
      </c>
      <c r="B227" s="28" t="s">
        <v>798</v>
      </c>
      <c r="C227" s="23">
        <v>991120301177</v>
      </c>
      <c r="D227" s="12" t="s">
        <v>799</v>
      </c>
      <c r="E227" s="12" t="s">
        <v>800</v>
      </c>
      <c r="F227" s="29">
        <v>45958</v>
      </c>
      <c r="G227" s="30" t="s">
        <v>687</v>
      </c>
      <c r="H227" s="119">
        <v>45979</v>
      </c>
      <c r="I227" s="119">
        <v>46007</v>
      </c>
      <c r="J227" s="28" t="s">
        <v>688</v>
      </c>
      <c r="K227" s="28" t="s">
        <v>689</v>
      </c>
      <c r="L227" s="29">
        <v>45979</v>
      </c>
    </row>
    <row r="228" spans="1:23" ht="63" x14ac:dyDescent="0.25">
      <c r="A228" s="12">
        <v>222</v>
      </c>
      <c r="B228" s="28" t="s">
        <v>831</v>
      </c>
      <c r="C228" s="23">
        <v>890206401404</v>
      </c>
      <c r="D228" s="12" t="s">
        <v>832</v>
      </c>
      <c r="E228" s="12" t="s">
        <v>122</v>
      </c>
      <c r="F228" s="29">
        <v>45964</v>
      </c>
      <c r="G228" s="30" t="s">
        <v>824</v>
      </c>
      <c r="H228" s="119">
        <v>45979</v>
      </c>
      <c r="I228" s="119">
        <v>46006</v>
      </c>
      <c r="J228" s="28" t="s">
        <v>825</v>
      </c>
      <c r="K228" s="28" t="s">
        <v>826</v>
      </c>
      <c r="L228" s="29">
        <v>45979</v>
      </c>
    </row>
    <row r="229" spans="1:23" ht="47.25" x14ac:dyDescent="0.25">
      <c r="A229" s="12">
        <v>223</v>
      </c>
      <c r="B229" s="28" t="s">
        <v>838</v>
      </c>
      <c r="C229" s="23">
        <v>830526402570</v>
      </c>
      <c r="D229" s="12" t="s">
        <v>839</v>
      </c>
      <c r="E229" s="12" t="s">
        <v>840</v>
      </c>
      <c r="F229" s="29">
        <v>45974</v>
      </c>
      <c r="G229" s="30" t="s">
        <v>674</v>
      </c>
      <c r="H229" s="119">
        <v>45980</v>
      </c>
      <c r="I229" s="119">
        <v>46010</v>
      </c>
      <c r="J229" s="28" t="s">
        <v>841</v>
      </c>
      <c r="K229" s="28" t="s">
        <v>752</v>
      </c>
      <c r="L229" s="29">
        <v>45980</v>
      </c>
    </row>
    <row r="230" spans="1:23" ht="47.25" x14ac:dyDescent="0.25">
      <c r="A230" s="12">
        <v>224</v>
      </c>
      <c r="B230" s="28" t="s">
        <v>842</v>
      </c>
      <c r="C230" s="23">
        <v>760908401187</v>
      </c>
      <c r="D230" s="12" t="s">
        <v>843</v>
      </c>
      <c r="E230" s="12" t="s">
        <v>844</v>
      </c>
      <c r="F230" s="29">
        <v>45965</v>
      </c>
      <c r="G230" s="30" t="s">
        <v>820</v>
      </c>
      <c r="H230" s="119">
        <v>45980</v>
      </c>
      <c r="I230" s="119">
        <v>46010</v>
      </c>
      <c r="J230" s="28" t="s">
        <v>845</v>
      </c>
      <c r="K230" s="28" t="s">
        <v>846</v>
      </c>
      <c r="L230" s="29">
        <v>45980</v>
      </c>
    </row>
    <row r="231" spans="1:23" ht="31.5" x14ac:dyDescent="0.25">
      <c r="A231" s="12">
        <v>225</v>
      </c>
      <c r="B231" s="28" t="s">
        <v>882</v>
      </c>
      <c r="C231" s="23">
        <v>911017401129</v>
      </c>
      <c r="D231" s="12" t="s">
        <v>883</v>
      </c>
      <c r="E231" s="12" t="s">
        <v>884</v>
      </c>
      <c r="F231" s="29">
        <v>45974</v>
      </c>
      <c r="G231" s="30" t="s">
        <v>885</v>
      </c>
      <c r="H231" s="119">
        <v>45980</v>
      </c>
      <c r="I231" s="119">
        <v>46001</v>
      </c>
      <c r="J231" s="28" t="s">
        <v>886</v>
      </c>
      <c r="K231" s="28" t="s">
        <v>887</v>
      </c>
      <c r="L231" s="29">
        <v>45980</v>
      </c>
    </row>
    <row r="232" spans="1:23" ht="63" x14ac:dyDescent="0.25">
      <c r="A232" s="12">
        <v>226</v>
      </c>
      <c r="B232" s="28" t="s">
        <v>791</v>
      </c>
      <c r="C232" s="23">
        <v>950823401630</v>
      </c>
      <c r="D232" s="12" t="s">
        <v>792</v>
      </c>
      <c r="E232" s="12" t="s">
        <v>302</v>
      </c>
      <c r="F232" s="29">
        <v>45975</v>
      </c>
      <c r="G232" s="30" t="s">
        <v>210</v>
      </c>
      <c r="H232" s="119">
        <v>45979</v>
      </c>
      <c r="I232" s="119">
        <v>46006</v>
      </c>
      <c r="J232" s="28" t="s">
        <v>303</v>
      </c>
      <c r="K232" s="28" t="s">
        <v>212</v>
      </c>
      <c r="L232" s="29">
        <v>45981</v>
      </c>
      <c r="M232" s="7"/>
      <c r="N232" s="8"/>
      <c r="O232" s="3"/>
      <c r="P232" s="3"/>
      <c r="Q232" s="4"/>
      <c r="R232" s="7"/>
      <c r="S232" s="4"/>
      <c r="T232" s="4"/>
      <c r="U232" s="9"/>
      <c r="V232" s="9"/>
      <c r="W232" s="4"/>
    </row>
    <row r="233" spans="1:23" ht="47.25" x14ac:dyDescent="0.25">
      <c r="A233" s="12">
        <v>227</v>
      </c>
      <c r="B233" s="28" t="s">
        <v>793</v>
      </c>
      <c r="C233" s="23">
        <v>940802000462</v>
      </c>
      <c r="D233" s="12" t="s">
        <v>794</v>
      </c>
      <c r="E233" s="12" t="s">
        <v>795</v>
      </c>
      <c r="F233" s="29">
        <v>45973</v>
      </c>
      <c r="G233" s="30" t="s">
        <v>905</v>
      </c>
      <c r="H233" s="119">
        <v>45981</v>
      </c>
      <c r="I233" s="119">
        <v>46003</v>
      </c>
      <c r="J233" s="28" t="s">
        <v>796</v>
      </c>
      <c r="K233" s="28" t="s">
        <v>797</v>
      </c>
      <c r="L233" s="29">
        <v>45981</v>
      </c>
      <c r="M233" s="7"/>
      <c r="N233" s="8"/>
      <c r="O233" s="3"/>
      <c r="P233" s="3"/>
      <c r="Q233" s="4"/>
      <c r="R233" s="7"/>
      <c r="S233" s="4"/>
      <c r="T233" s="4"/>
      <c r="U233" s="9"/>
      <c r="V233" s="9"/>
      <c r="W233" s="4"/>
    </row>
    <row r="234" spans="1:23" ht="47.25" x14ac:dyDescent="0.25">
      <c r="A234" s="12">
        <v>228</v>
      </c>
      <c r="B234" s="28" t="s">
        <v>847</v>
      </c>
      <c r="C234" s="23">
        <v>720412401371</v>
      </c>
      <c r="D234" s="12" t="s">
        <v>848</v>
      </c>
      <c r="E234" s="12" t="s">
        <v>686</v>
      </c>
      <c r="F234" s="29">
        <v>45975</v>
      </c>
      <c r="G234" s="30" t="s">
        <v>687</v>
      </c>
      <c r="H234" s="119">
        <v>45981</v>
      </c>
      <c r="I234" s="119">
        <v>46009</v>
      </c>
      <c r="J234" s="28" t="s">
        <v>688</v>
      </c>
      <c r="K234" s="28" t="s">
        <v>689</v>
      </c>
      <c r="L234" s="29">
        <v>45981</v>
      </c>
      <c r="M234" s="7"/>
      <c r="N234" s="8"/>
      <c r="O234" s="3"/>
      <c r="P234" s="3"/>
      <c r="Q234" s="4"/>
      <c r="R234" s="7"/>
      <c r="S234" s="4"/>
      <c r="T234" s="4"/>
      <c r="U234" s="9"/>
      <c r="V234" s="9"/>
      <c r="W234" s="4"/>
    </row>
    <row r="235" spans="1:23" ht="47.25" x14ac:dyDescent="0.25">
      <c r="A235" s="12">
        <v>229</v>
      </c>
      <c r="B235" s="28" t="s">
        <v>867</v>
      </c>
      <c r="C235" s="23">
        <v>700419401524</v>
      </c>
      <c r="D235" s="12" t="s">
        <v>868</v>
      </c>
      <c r="E235" s="12" t="s">
        <v>869</v>
      </c>
      <c r="F235" s="29">
        <v>45978</v>
      </c>
      <c r="G235" s="30" t="s">
        <v>870</v>
      </c>
      <c r="H235" s="119">
        <v>45982</v>
      </c>
      <c r="I235" s="119">
        <v>46010</v>
      </c>
      <c r="J235" s="28" t="s">
        <v>871</v>
      </c>
      <c r="K235" s="28" t="s">
        <v>872</v>
      </c>
      <c r="L235" s="29">
        <v>45982</v>
      </c>
      <c r="M235" s="7"/>
      <c r="N235" s="8"/>
      <c r="O235" s="3"/>
      <c r="P235" s="3"/>
      <c r="Q235" s="4"/>
      <c r="R235" s="7"/>
      <c r="S235" s="4"/>
      <c r="T235" s="4"/>
      <c r="U235" s="9"/>
      <c r="V235" s="9"/>
      <c r="W235" s="4"/>
    </row>
    <row r="236" spans="1:23" ht="47.25" x14ac:dyDescent="0.25">
      <c r="A236" s="12">
        <v>230</v>
      </c>
      <c r="B236" s="28" t="s">
        <v>876</v>
      </c>
      <c r="C236" s="23">
        <v>860319401215</v>
      </c>
      <c r="D236" s="12" t="s">
        <v>877</v>
      </c>
      <c r="E236" s="12" t="s">
        <v>122</v>
      </c>
      <c r="F236" s="29">
        <v>45965</v>
      </c>
      <c r="G236" s="30" t="s">
        <v>556</v>
      </c>
      <c r="H236" s="119">
        <v>45983</v>
      </c>
      <c r="I236" s="119">
        <v>46010</v>
      </c>
      <c r="J236" s="28" t="s">
        <v>557</v>
      </c>
      <c r="K236" s="28" t="s">
        <v>558</v>
      </c>
      <c r="L236" s="29">
        <v>45983</v>
      </c>
      <c r="M236" s="7"/>
      <c r="N236" s="8"/>
      <c r="O236" s="3"/>
      <c r="P236" s="3"/>
      <c r="Q236" s="4"/>
      <c r="R236" s="7"/>
      <c r="S236" s="4"/>
      <c r="T236" s="4"/>
      <c r="U236" s="9"/>
      <c r="V236" s="9"/>
      <c r="W236" s="4"/>
    </row>
    <row r="237" spans="1:23" ht="47.25" x14ac:dyDescent="0.25">
      <c r="A237" s="12">
        <v>231</v>
      </c>
      <c r="B237" s="28" t="s">
        <v>766</v>
      </c>
      <c r="C237" s="23" t="s">
        <v>767</v>
      </c>
      <c r="D237" s="12" t="s">
        <v>768</v>
      </c>
      <c r="E237" s="12" t="s">
        <v>769</v>
      </c>
      <c r="F237" s="29">
        <v>45978</v>
      </c>
      <c r="G237" s="30" t="s">
        <v>455</v>
      </c>
      <c r="H237" s="119">
        <v>45981</v>
      </c>
      <c r="I237" s="119">
        <v>45979</v>
      </c>
      <c r="J237" s="28" t="s">
        <v>770</v>
      </c>
      <c r="K237" s="28" t="s">
        <v>457</v>
      </c>
      <c r="L237" s="29">
        <v>45985</v>
      </c>
    </row>
    <row r="238" spans="1:23" ht="78.75" x14ac:dyDescent="0.25">
      <c r="A238" s="12">
        <v>232</v>
      </c>
      <c r="B238" s="28" t="s">
        <v>763</v>
      </c>
      <c r="C238" s="23" t="s">
        <v>764</v>
      </c>
      <c r="D238" s="12" t="s">
        <v>765</v>
      </c>
      <c r="E238" s="12" t="s">
        <v>165</v>
      </c>
      <c r="F238" s="29">
        <v>45974</v>
      </c>
      <c r="G238" s="30" t="s">
        <v>13</v>
      </c>
      <c r="H238" s="119">
        <v>45985</v>
      </c>
      <c r="I238" s="119">
        <v>46010</v>
      </c>
      <c r="J238" s="28" t="s">
        <v>289</v>
      </c>
      <c r="K238" s="28" t="s">
        <v>281</v>
      </c>
      <c r="L238" s="29">
        <v>45985</v>
      </c>
    </row>
    <row r="239" spans="1:23" ht="47.25" x14ac:dyDescent="0.25">
      <c r="A239" s="12">
        <v>233</v>
      </c>
      <c r="B239" s="28" t="s">
        <v>788</v>
      </c>
      <c r="C239" s="23" t="s">
        <v>789</v>
      </c>
      <c r="D239" s="12" t="s">
        <v>790</v>
      </c>
      <c r="E239" s="12" t="s">
        <v>110</v>
      </c>
      <c r="F239" s="29">
        <v>45975</v>
      </c>
      <c r="G239" s="30" t="s">
        <v>493</v>
      </c>
      <c r="H239" s="119">
        <v>45982</v>
      </c>
      <c r="I239" s="119">
        <v>46009</v>
      </c>
      <c r="J239" s="28" t="s">
        <v>494</v>
      </c>
      <c r="K239" s="28" t="s">
        <v>495</v>
      </c>
      <c r="L239" s="29">
        <v>45985</v>
      </c>
      <c r="M239" s="162"/>
    </row>
    <row r="240" spans="1:23" ht="63" x14ac:dyDescent="0.25">
      <c r="A240" s="12">
        <v>234</v>
      </c>
      <c r="B240" s="28" t="s">
        <v>784</v>
      </c>
      <c r="C240" s="23" t="s">
        <v>785</v>
      </c>
      <c r="D240" s="12" t="s">
        <v>786</v>
      </c>
      <c r="E240" s="12" t="s">
        <v>787</v>
      </c>
      <c r="F240" s="29">
        <v>45980</v>
      </c>
      <c r="G240" s="30" t="s">
        <v>22</v>
      </c>
      <c r="H240" s="119">
        <v>45986</v>
      </c>
      <c r="I240" s="119">
        <v>46014</v>
      </c>
      <c r="J240" s="28" t="s">
        <v>483</v>
      </c>
      <c r="K240" s="28" t="s">
        <v>36</v>
      </c>
      <c r="L240" s="29">
        <v>45986</v>
      </c>
    </row>
    <row r="241" spans="1:13" ht="47.25" x14ac:dyDescent="0.25">
      <c r="A241" s="12">
        <v>235</v>
      </c>
      <c r="B241" s="28" t="s">
        <v>780</v>
      </c>
      <c r="C241" s="23" t="s">
        <v>781</v>
      </c>
      <c r="D241" s="12" t="s">
        <v>782</v>
      </c>
      <c r="E241" s="12" t="s">
        <v>783</v>
      </c>
      <c r="F241" s="29">
        <v>45979</v>
      </c>
      <c r="G241" s="30" t="s">
        <v>187</v>
      </c>
      <c r="H241" s="119">
        <v>45986</v>
      </c>
      <c r="I241" s="119">
        <v>46014</v>
      </c>
      <c r="J241" s="28" t="s">
        <v>596</v>
      </c>
      <c r="K241" s="28" t="s">
        <v>188</v>
      </c>
      <c r="L241" s="29">
        <v>45986</v>
      </c>
    </row>
    <row r="242" spans="1:13" ht="47.25" x14ac:dyDescent="0.25">
      <c r="A242" s="12">
        <v>236</v>
      </c>
      <c r="B242" s="28" t="s">
        <v>202</v>
      </c>
      <c r="C242" s="23" t="s">
        <v>203</v>
      </c>
      <c r="D242" s="12" t="s">
        <v>849</v>
      </c>
      <c r="E242" s="12" t="s">
        <v>445</v>
      </c>
      <c r="F242" s="29">
        <v>45944</v>
      </c>
      <c r="G242" s="30" t="s">
        <v>464</v>
      </c>
      <c r="H242" s="119">
        <v>45986</v>
      </c>
      <c r="I242" s="119">
        <v>46015</v>
      </c>
      <c r="J242" s="28" t="s">
        <v>465</v>
      </c>
      <c r="K242" s="28" t="s">
        <v>466</v>
      </c>
      <c r="L242" s="29">
        <v>45986</v>
      </c>
    </row>
    <row r="243" spans="1:13" ht="47.25" x14ac:dyDescent="0.25">
      <c r="A243" s="12">
        <v>237</v>
      </c>
      <c r="B243" s="28" t="s">
        <v>859</v>
      </c>
      <c r="C243" s="23">
        <v>900718401744</v>
      </c>
      <c r="D243" s="12" t="s">
        <v>860</v>
      </c>
      <c r="E243" s="12" t="s">
        <v>861</v>
      </c>
      <c r="F243" s="29">
        <v>45981</v>
      </c>
      <c r="G243" s="30" t="s">
        <v>192</v>
      </c>
      <c r="H243" s="119" t="s">
        <v>862</v>
      </c>
      <c r="I243" s="119" t="s">
        <v>863</v>
      </c>
      <c r="J243" s="28" t="s">
        <v>547</v>
      </c>
      <c r="K243" s="28" t="s">
        <v>194</v>
      </c>
      <c r="L243" s="29" t="s">
        <v>862</v>
      </c>
    </row>
    <row r="244" spans="1:13" ht="63" x14ac:dyDescent="0.25">
      <c r="A244" s="12">
        <v>238</v>
      </c>
      <c r="B244" s="28" t="s">
        <v>827</v>
      </c>
      <c r="C244" s="23" t="s">
        <v>828</v>
      </c>
      <c r="D244" s="12" t="s">
        <v>829</v>
      </c>
      <c r="E244" s="12" t="s">
        <v>302</v>
      </c>
      <c r="F244" s="29">
        <v>45981</v>
      </c>
      <c r="G244" s="30" t="s">
        <v>217</v>
      </c>
      <c r="H244" s="119">
        <v>45986</v>
      </c>
      <c r="I244" s="119">
        <v>46014</v>
      </c>
      <c r="J244" s="28" t="s">
        <v>830</v>
      </c>
      <c r="K244" s="28" t="s">
        <v>269</v>
      </c>
      <c r="L244" s="29">
        <v>45988</v>
      </c>
    </row>
    <row r="245" spans="1:13" ht="63" x14ac:dyDescent="0.25">
      <c r="A245" s="12">
        <v>239</v>
      </c>
      <c r="B245" s="28" t="s">
        <v>757</v>
      </c>
      <c r="C245" s="23" t="s">
        <v>758</v>
      </c>
      <c r="D245" s="12" t="s">
        <v>759</v>
      </c>
      <c r="E245" s="12" t="s">
        <v>753</v>
      </c>
      <c r="F245" s="29">
        <v>45979</v>
      </c>
      <c r="G245" s="30" t="s">
        <v>754</v>
      </c>
      <c r="H245" s="119">
        <v>45988</v>
      </c>
      <c r="I245" s="119">
        <v>46014</v>
      </c>
      <c r="J245" s="28" t="s">
        <v>755</v>
      </c>
      <c r="K245" s="28" t="s">
        <v>756</v>
      </c>
      <c r="L245" s="29">
        <v>45988</v>
      </c>
    </row>
    <row r="246" spans="1:13" ht="63" x14ac:dyDescent="0.25">
      <c r="A246" s="12">
        <v>240</v>
      </c>
      <c r="B246" s="28" t="s">
        <v>778</v>
      </c>
      <c r="C246" s="23">
        <v>650818401978</v>
      </c>
      <c r="D246" s="12" t="s">
        <v>779</v>
      </c>
      <c r="E246" s="12" t="s">
        <v>122</v>
      </c>
      <c r="F246" s="29">
        <v>45964</v>
      </c>
      <c r="G246" s="30" t="s">
        <v>210</v>
      </c>
      <c r="H246" s="119">
        <v>45988</v>
      </c>
      <c r="I246" s="119">
        <v>46016</v>
      </c>
      <c r="J246" s="28" t="s">
        <v>303</v>
      </c>
      <c r="K246" s="28" t="s">
        <v>212</v>
      </c>
      <c r="L246" s="29">
        <v>45988</v>
      </c>
    </row>
    <row r="247" spans="1:13" ht="63" x14ac:dyDescent="0.25">
      <c r="A247" s="12">
        <v>241</v>
      </c>
      <c r="B247" s="28" t="s">
        <v>864</v>
      </c>
      <c r="C247" s="23" t="s">
        <v>320</v>
      </c>
      <c r="D247" s="12" t="s">
        <v>865</v>
      </c>
      <c r="E247" s="12" t="s">
        <v>866</v>
      </c>
      <c r="F247" s="29">
        <v>45975</v>
      </c>
      <c r="G247" s="30" t="s">
        <v>820</v>
      </c>
      <c r="H247" s="119">
        <v>45988</v>
      </c>
      <c r="I247" s="119">
        <v>46016</v>
      </c>
      <c r="J247" s="28" t="s">
        <v>845</v>
      </c>
      <c r="K247" s="28" t="s">
        <v>846</v>
      </c>
      <c r="L247" s="29">
        <v>45988</v>
      </c>
    </row>
    <row r="248" spans="1:13" ht="47.25" x14ac:dyDescent="0.25">
      <c r="A248" s="12">
        <v>242</v>
      </c>
      <c r="B248" s="31" t="s">
        <v>909</v>
      </c>
      <c r="C248" s="31">
        <v>830502300567</v>
      </c>
      <c r="D248" s="31" t="s">
        <v>910</v>
      </c>
      <c r="E248" s="27" t="s">
        <v>911</v>
      </c>
      <c r="F248" s="17">
        <v>45982</v>
      </c>
      <c r="G248" s="27" t="s">
        <v>556</v>
      </c>
      <c r="H248" s="120">
        <v>45988</v>
      </c>
      <c r="I248" s="120">
        <v>46015</v>
      </c>
      <c r="J248" s="27" t="s">
        <v>557</v>
      </c>
      <c r="K248" s="27" t="s">
        <v>558</v>
      </c>
      <c r="L248" s="32">
        <v>45988</v>
      </c>
    </row>
    <row r="249" spans="1:13" ht="63" x14ac:dyDescent="0.25">
      <c r="A249" s="12">
        <v>243</v>
      </c>
      <c r="B249" s="31" t="s">
        <v>944</v>
      </c>
      <c r="C249" s="31">
        <v>881126402607</v>
      </c>
      <c r="D249" s="31" t="s">
        <v>945</v>
      </c>
      <c r="E249" s="27" t="s">
        <v>946</v>
      </c>
      <c r="F249" s="33" t="s">
        <v>947</v>
      </c>
      <c r="G249" s="27" t="s">
        <v>653</v>
      </c>
      <c r="H249" s="120">
        <v>45989</v>
      </c>
      <c r="I249" s="120">
        <v>46024</v>
      </c>
      <c r="J249" s="27" t="s">
        <v>632</v>
      </c>
      <c r="K249" s="27" t="s">
        <v>633</v>
      </c>
      <c r="L249" s="34" t="s">
        <v>948</v>
      </c>
    </row>
    <row r="250" spans="1:13" ht="63" x14ac:dyDescent="0.25">
      <c r="A250" s="12">
        <v>244</v>
      </c>
      <c r="B250" s="28" t="s">
        <v>290</v>
      </c>
      <c r="C250" s="23" t="s">
        <v>291</v>
      </c>
      <c r="D250" s="12" t="s">
        <v>774</v>
      </c>
      <c r="E250" s="12" t="s">
        <v>165</v>
      </c>
      <c r="F250" s="29">
        <v>45980</v>
      </c>
      <c r="G250" s="30" t="s">
        <v>775</v>
      </c>
      <c r="H250" s="119">
        <v>45989</v>
      </c>
      <c r="I250" s="119">
        <v>46014</v>
      </c>
      <c r="J250" s="28" t="s">
        <v>776</v>
      </c>
      <c r="K250" s="28" t="s">
        <v>777</v>
      </c>
      <c r="L250" s="29">
        <v>45989</v>
      </c>
      <c r="M250" s="163"/>
    </row>
    <row r="251" spans="1:13" ht="63" x14ac:dyDescent="0.25">
      <c r="A251" s="12">
        <v>245</v>
      </c>
      <c r="B251" s="28" t="s">
        <v>888</v>
      </c>
      <c r="C251" s="23">
        <v>851107302780</v>
      </c>
      <c r="D251" s="12" t="s">
        <v>889</v>
      </c>
      <c r="E251" s="12" t="s">
        <v>890</v>
      </c>
      <c r="F251" s="29">
        <v>45985</v>
      </c>
      <c r="G251" s="30" t="s">
        <v>885</v>
      </c>
      <c r="H251" s="119">
        <v>45993</v>
      </c>
      <c r="I251" s="119">
        <v>46016</v>
      </c>
      <c r="J251" s="28" t="s">
        <v>886</v>
      </c>
      <c r="K251" s="28" t="s">
        <v>887</v>
      </c>
      <c r="L251" s="29">
        <v>45993</v>
      </c>
      <c r="M251" s="163"/>
    </row>
    <row r="252" spans="1:13" ht="47.25" x14ac:dyDescent="0.25">
      <c r="A252" s="12">
        <v>246</v>
      </c>
      <c r="B252" s="14" t="s">
        <v>912</v>
      </c>
      <c r="C252" s="24" t="s">
        <v>913</v>
      </c>
      <c r="D252" s="11" t="s">
        <v>914</v>
      </c>
      <c r="E252" s="11" t="s">
        <v>861</v>
      </c>
      <c r="F252" s="15">
        <v>45986</v>
      </c>
      <c r="G252" s="11" t="s">
        <v>493</v>
      </c>
      <c r="H252" s="121">
        <v>45994</v>
      </c>
      <c r="I252" s="121">
        <v>46021</v>
      </c>
      <c r="J252" s="11" t="s">
        <v>1537</v>
      </c>
      <c r="K252" s="11" t="s">
        <v>495</v>
      </c>
      <c r="L252" s="15">
        <v>45993</v>
      </c>
      <c r="M252" s="163"/>
    </row>
    <row r="253" spans="1:13" ht="47.25" x14ac:dyDescent="0.25">
      <c r="A253" s="12">
        <v>247</v>
      </c>
      <c r="B253" s="28" t="s">
        <v>771</v>
      </c>
      <c r="C253" s="23">
        <v>931209400554</v>
      </c>
      <c r="D253" s="12" t="s">
        <v>772</v>
      </c>
      <c r="E253" s="12" t="s">
        <v>773</v>
      </c>
      <c r="F253" s="29">
        <v>45988</v>
      </c>
      <c r="G253" s="30" t="s">
        <v>905</v>
      </c>
      <c r="H253" s="119">
        <v>45994</v>
      </c>
      <c r="I253" s="119">
        <v>46016</v>
      </c>
      <c r="J253" s="28" t="s">
        <v>623</v>
      </c>
      <c r="K253" s="28" t="s">
        <v>624</v>
      </c>
      <c r="L253" s="29">
        <v>45994</v>
      </c>
    </row>
    <row r="254" spans="1:13" ht="63" x14ac:dyDescent="0.25">
      <c r="A254" s="12">
        <v>248</v>
      </c>
      <c r="B254" s="31" t="s">
        <v>906</v>
      </c>
      <c r="C254" s="31">
        <v>205600221</v>
      </c>
      <c r="D254" s="31" t="s">
        <v>907</v>
      </c>
      <c r="E254" s="27" t="s">
        <v>908</v>
      </c>
      <c r="F254" s="17">
        <v>45987</v>
      </c>
      <c r="G254" s="27" t="s">
        <v>556</v>
      </c>
      <c r="H254" s="120">
        <v>45994</v>
      </c>
      <c r="I254" s="120">
        <v>46021</v>
      </c>
      <c r="J254" s="27" t="s">
        <v>557</v>
      </c>
      <c r="K254" s="27" t="s">
        <v>558</v>
      </c>
      <c r="L254" s="32">
        <v>45994</v>
      </c>
    </row>
    <row r="255" spans="1:13" ht="63" x14ac:dyDescent="0.25">
      <c r="A255" s="12">
        <v>249</v>
      </c>
      <c r="B255" s="13" t="s">
        <v>842</v>
      </c>
      <c r="C255" s="35">
        <v>760908401187</v>
      </c>
      <c r="D255" s="12" t="s">
        <v>915</v>
      </c>
      <c r="E255" s="12" t="s">
        <v>122</v>
      </c>
      <c r="F255" s="29">
        <v>45965</v>
      </c>
      <c r="G255" s="30" t="s">
        <v>87</v>
      </c>
      <c r="H255" s="119">
        <v>45997</v>
      </c>
      <c r="I255" s="119" t="s">
        <v>921</v>
      </c>
      <c r="J255" s="11" t="s">
        <v>88</v>
      </c>
      <c r="K255" s="11" t="s">
        <v>89</v>
      </c>
      <c r="L255" s="29">
        <v>45997</v>
      </c>
    </row>
    <row r="256" spans="1:13" ht="47.25" x14ac:dyDescent="0.25">
      <c r="A256" s="12">
        <v>250</v>
      </c>
      <c r="B256" s="36" t="s">
        <v>916</v>
      </c>
      <c r="C256" s="37" t="s">
        <v>917</v>
      </c>
      <c r="D256" s="12" t="s">
        <v>918</v>
      </c>
      <c r="E256" s="12" t="s">
        <v>523</v>
      </c>
      <c r="F256" s="29">
        <v>45982</v>
      </c>
      <c r="G256" s="29" t="s">
        <v>464</v>
      </c>
      <c r="H256" s="119">
        <v>45999</v>
      </c>
      <c r="I256" s="119">
        <v>46027</v>
      </c>
      <c r="J256" s="12" t="s">
        <v>465</v>
      </c>
      <c r="K256" s="12" t="s">
        <v>466</v>
      </c>
      <c r="L256" s="29">
        <v>45999</v>
      </c>
    </row>
    <row r="257" spans="1:13" ht="47.25" x14ac:dyDescent="0.25">
      <c r="A257" s="12">
        <v>251</v>
      </c>
      <c r="B257" s="38" t="s">
        <v>919</v>
      </c>
      <c r="C257" s="26" t="s">
        <v>920</v>
      </c>
      <c r="D257" s="13" t="s">
        <v>936</v>
      </c>
      <c r="E257" s="12" t="s">
        <v>823</v>
      </c>
      <c r="F257" s="18">
        <v>45992</v>
      </c>
      <c r="G257" s="11" t="s">
        <v>455</v>
      </c>
      <c r="H257" s="121">
        <v>45995</v>
      </c>
      <c r="I257" s="121">
        <v>46028</v>
      </c>
      <c r="J257" s="11" t="s">
        <v>575</v>
      </c>
      <c r="K257" s="24" t="s">
        <v>457</v>
      </c>
      <c r="L257" s="18">
        <v>45999</v>
      </c>
      <c r="M257" s="155"/>
    </row>
    <row r="258" spans="1:13" ht="47.25" x14ac:dyDescent="0.25">
      <c r="A258" s="12">
        <v>252</v>
      </c>
      <c r="B258" s="13" t="s">
        <v>926</v>
      </c>
      <c r="C258" s="24" t="s">
        <v>927</v>
      </c>
      <c r="D258" s="11" t="s">
        <v>928</v>
      </c>
      <c r="E258" s="13" t="s">
        <v>929</v>
      </c>
      <c r="F258" s="39">
        <v>45989</v>
      </c>
      <c r="G258" s="13" t="s">
        <v>187</v>
      </c>
      <c r="H258" s="122">
        <v>45999</v>
      </c>
      <c r="I258" s="122">
        <v>46027</v>
      </c>
      <c r="J258" s="13" t="s">
        <v>596</v>
      </c>
      <c r="K258" s="13" t="s">
        <v>188</v>
      </c>
      <c r="L258" s="39">
        <v>45999</v>
      </c>
      <c r="M258" s="155"/>
    </row>
    <row r="259" spans="1:13" ht="78.75" x14ac:dyDescent="0.25">
      <c r="A259" s="12">
        <v>253</v>
      </c>
      <c r="B259" s="31" t="s">
        <v>933</v>
      </c>
      <c r="C259" s="34" t="s">
        <v>934</v>
      </c>
      <c r="D259" s="27" t="s">
        <v>935</v>
      </c>
      <c r="E259" s="11" t="s">
        <v>932</v>
      </c>
      <c r="F259" s="40">
        <v>45994</v>
      </c>
      <c r="G259" s="11" t="s">
        <v>13</v>
      </c>
      <c r="H259" s="122">
        <v>45999</v>
      </c>
      <c r="I259" s="122">
        <v>46027</v>
      </c>
      <c r="J259" s="27" t="s">
        <v>289</v>
      </c>
      <c r="K259" s="24" t="s">
        <v>281</v>
      </c>
      <c r="L259" s="40">
        <v>45999</v>
      </c>
    </row>
    <row r="260" spans="1:13" ht="78.75" x14ac:dyDescent="0.25">
      <c r="A260" s="12">
        <v>254</v>
      </c>
      <c r="B260" s="13" t="s">
        <v>922</v>
      </c>
      <c r="C260" s="25" t="s">
        <v>923</v>
      </c>
      <c r="D260" s="11" t="s">
        <v>924</v>
      </c>
      <c r="E260" s="12" t="s">
        <v>925</v>
      </c>
      <c r="F260" s="29">
        <v>45994</v>
      </c>
      <c r="G260" s="12" t="s">
        <v>22</v>
      </c>
      <c r="H260" s="119">
        <v>46000</v>
      </c>
      <c r="I260" s="119">
        <v>45666</v>
      </c>
      <c r="J260" s="12" t="s">
        <v>483</v>
      </c>
      <c r="K260" s="12" t="s">
        <v>36</v>
      </c>
      <c r="L260" s="29">
        <v>46000</v>
      </c>
    </row>
    <row r="261" spans="1:13" ht="63" x14ac:dyDescent="0.25">
      <c r="A261" s="12">
        <v>255</v>
      </c>
      <c r="B261" s="31" t="s">
        <v>930</v>
      </c>
      <c r="C261" s="41">
        <v>831001401615</v>
      </c>
      <c r="D261" s="27" t="s">
        <v>931</v>
      </c>
      <c r="E261" s="11" t="s">
        <v>932</v>
      </c>
      <c r="F261" s="40">
        <v>45993</v>
      </c>
      <c r="G261" s="11" t="s">
        <v>210</v>
      </c>
      <c r="H261" s="119">
        <v>46000</v>
      </c>
      <c r="I261" s="119">
        <v>45666</v>
      </c>
      <c r="J261" s="11" t="s">
        <v>303</v>
      </c>
      <c r="K261" s="24" t="s">
        <v>212</v>
      </c>
      <c r="L261" s="40">
        <v>46000</v>
      </c>
    </row>
    <row r="262" spans="1:13" ht="47.25" x14ac:dyDescent="0.25">
      <c r="A262" s="12">
        <v>256</v>
      </c>
      <c r="B262" s="38" t="s">
        <v>704</v>
      </c>
      <c r="C262" s="42">
        <v>890206401771</v>
      </c>
      <c r="D262" s="13" t="s">
        <v>937</v>
      </c>
      <c r="E262" s="13" t="s">
        <v>938</v>
      </c>
      <c r="F262" s="18">
        <v>45989</v>
      </c>
      <c r="G262" s="13" t="s">
        <v>939</v>
      </c>
      <c r="H262" s="121">
        <v>46000</v>
      </c>
      <c r="I262" s="121">
        <v>46035</v>
      </c>
      <c r="J262" s="13" t="s">
        <v>940</v>
      </c>
      <c r="K262" s="13" t="s">
        <v>846</v>
      </c>
      <c r="L262" s="18">
        <v>46000</v>
      </c>
    </row>
    <row r="263" spans="1:13" ht="47.25" x14ac:dyDescent="0.25">
      <c r="A263" s="12">
        <v>257</v>
      </c>
      <c r="B263" s="11" t="s">
        <v>941</v>
      </c>
      <c r="C263" s="24" t="s">
        <v>942</v>
      </c>
      <c r="D263" s="11" t="s">
        <v>943</v>
      </c>
      <c r="E263" s="43" t="s">
        <v>861</v>
      </c>
      <c r="F263" s="16">
        <v>45965</v>
      </c>
      <c r="G263" s="11" t="s">
        <v>805</v>
      </c>
      <c r="H263" s="122">
        <v>46001</v>
      </c>
      <c r="I263" s="122">
        <v>46031</v>
      </c>
      <c r="J263" s="43" t="s">
        <v>806</v>
      </c>
      <c r="K263" s="44" t="s">
        <v>807</v>
      </c>
      <c r="L263" s="16">
        <v>46001</v>
      </c>
    </row>
    <row r="264" spans="1:13" ht="47.25" x14ac:dyDescent="0.25">
      <c r="A264" s="12">
        <v>258</v>
      </c>
      <c r="B264" s="45" t="s">
        <v>963</v>
      </c>
      <c r="C264" s="45">
        <v>641124301474</v>
      </c>
      <c r="D264" s="46" t="s">
        <v>1012</v>
      </c>
      <c r="E264" s="47" t="s">
        <v>964</v>
      </c>
      <c r="F264" s="48">
        <v>45999</v>
      </c>
      <c r="G264" s="47" t="s">
        <v>674</v>
      </c>
      <c r="H264" s="123">
        <v>46002</v>
      </c>
      <c r="I264" s="123">
        <v>46033</v>
      </c>
      <c r="J264" s="47" t="s">
        <v>751</v>
      </c>
      <c r="K264" s="47" t="s">
        <v>752</v>
      </c>
      <c r="L264" s="48">
        <v>46002</v>
      </c>
    </row>
    <row r="265" spans="1:13" ht="31.5" x14ac:dyDescent="0.25">
      <c r="A265" s="12">
        <v>259</v>
      </c>
      <c r="B265" s="27" t="s">
        <v>953</v>
      </c>
      <c r="C265" s="34" t="s">
        <v>954</v>
      </c>
      <c r="D265" s="27" t="s">
        <v>955</v>
      </c>
      <c r="E265" s="11" t="s">
        <v>956</v>
      </c>
      <c r="F265" s="15" t="s">
        <v>957</v>
      </c>
      <c r="G265" s="11" t="s">
        <v>775</v>
      </c>
      <c r="H265" s="121">
        <v>46003</v>
      </c>
      <c r="I265" s="121">
        <v>46034</v>
      </c>
      <c r="J265" s="11" t="s">
        <v>958</v>
      </c>
      <c r="K265" s="27" t="s">
        <v>777</v>
      </c>
      <c r="L265" s="16">
        <v>46003</v>
      </c>
    </row>
    <row r="266" spans="1:13" ht="63" x14ac:dyDescent="0.25">
      <c r="A266" s="12">
        <v>260</v>
      </c>
      <c r="B266" s="13" t="s">
        <v>974</v>
      </c>
      <c r="C266" s="35">
        <v>950322301076</v>
      </c>
      <c r="D266" s="12" t="s">
        <v>975</v>
      </c>
      <c r="E266" s="12" t="s">
        <v>318</v>
      </c>
      <c r="F266" s="29">
        <v>45989</v>
      </c>
      <c r="G266" s="30" t="s">
        <v>87</v>
      </c>
      <c r="H266" s="119">
        <v>46003</v>
      </c>
      <c r="I266" s="119">
        <v>46031</v>
      </c>
      <c r="J266" s="11" t="s">
        <v>88</v>
      </c>
      <c r="K266" s="11" t="s">
        <v>89</v>
      </c>
      <c r="L266" s="16"/>
    </row>
    <row r="267" spans="1:13" ht="31.5" x14ac:dyDescent="0.25">
      <c r="A267" s="12">
        <v>261</v>
      </c>
      <c r="B267" s="11" t="s">
        <v>959</v>
      </c>
      <c r="C267" s="49">
        <v>960406301044</v>
      </c>
      <c r="D267" s="11" t="s">
        <v>960</v>
      </c>
      <c r="E267" s="11" t="s">
        <v>961</v>
      </c>
      <c r="F267" s="39" t="s">
        <v>962</v>
      </c>
      <c r="G267" s="19" t="s">
        <v>687</v>
      </c>
      <c r="H267" s="121">
        <v>46006</v>
      </c>
      <c r="I267" s="121">
        <v>45670</v>
      </c>
      <c r="J267" s="13" t="s">
        <v>688</v>
      </c>
      <c r="K267" s="13" t="s">
        <v>689</v>
      </c>
      <c r="L267" s="18">
        <v>46006</v>
      </c>
    </row>
    <row r="268" spans="1:13" ht="47.25" x14ac:dyDescent="0.25">
      <c r="A268" s="12">
        <v>262</v>
      </c>
      <c r="B268" s="13" t="s">
        <v>965</v>
      </c>
      <c r="C268" s="23">
        <v>801029402219</v>
      </c>
      <c r="D268" s="12" t="s">
        <v>966</v>
      </c>
      <c r="E268" s="11" t="s">
        <v>967</v>
      </c>
      <c r="F268" s="29">
        <v>46002</v>
      </c>
      <c r="G268" s="12" t="s">
        <v>192</v>
      </c>
      <c r="H268" s="119" t="s">
        <v>968</v>
      </c>
      <c r="I268" s="119" t="s">
        <v>969</v>
      </c>
      <c r="J268" s="12" t="s">
        <v>547</v>
      </c>
      <c r="K268" s="12" t="s">
        <v>194</v>
      </c>
      <c r="L268" s="29" t="s">
        <v>968</v>
      </c>
    </row>
    <row r="269" spans="1:13" ht="47.25" x14ac:dyDescent="0.25">
      <c r="A269" s="12">
        <v>263</v>
      </c>
      <c r="B269" s="13" t="s">
        <v>970</v>
      </c>
      <c r="C269" s="24" t="s">
        <v>971</v>
      </c>
      <c r="D269" s="11" t="s">
        <v>972</v>
      </c>
      <c r="E269" s="13" t="s">
        <v>973</v>
      </c>
      <c r="F269" s="39">
        <v>46003</v>
      </c>
      <c r="G269" s="13" t="s">
        <v>187</v>
      </c>
      <c r="H269" s="122">
        <v>46008</v>
      </c>
      <c r="I269" s="122">
        <v>46036</v>
      </c>
      <c r="J269" s="13" t="s">
        <v>596</v>
      </c>
      <c r="K269" s="13" t="s">
        <v>188</v>
      </c>
      <c r="L269" s="39">
        <v>46008</v>
      </c>
    </row>
    <row r="270" spans="1:13" ht="47.25" x14ac:dyDescent="0.25">
      <c r="A270" s="12">
        <v>264</v>
      </c>
      <c r="B270" s="31" t="s">
        <v>949</v>
      </c>
      <c r="C270" s="31">
        <v>890413302441</v>
      </c>
      <c r="D270" s="31" t="s">
        <v>952</v>
      </c>
      <c r="E270" s="12" t="s">
        <v>925</v>
      </c>
      <c r="F270" s="33" t="s">
        <v>950</v>
      </c>
      <c r="G270" s="27" t="s">
        <v>653</v>
      </c>
      <c r="H270" s="120">
        <v>46003</v>
      </c>
      <c r="I270" s="120">
        <v>46038</v>
      </c>
      <c r="J270" s="27" t="s">
        <v>632</v>
      </c>
      <c r="K270" s="27" t="s">
        <v>633</v>
      </c>
      <c r="L270" s="34" t="s">
        <v>951</v>
      </c>
    </row>
    <row r="271" spans="1:13" ht="78.75" x14ac:dyDescent="0.25">
      <c r="A271" s="12">
        <v>265</v>
      </c>
      <c r="B271" s="31" t="s">
        <v>986</v>
      </c>
      <c r="C271" s="31">
        <v>901003302599</v>
      </c>
      <c r="D271" s="31" t="s">
        <v>987</v>
      </c>
      <c r="E271" s="27" t="s">
        <v>701</v>
      </c>
      <c r="F271" s="17">
        <v>45999</v>
      </c>
      <c r="G271" s="27" t="s">
        <v>556</v>
      </c>
      <c r="H271" s="120">
        <v>46010</v>
      </c>
      <c r="I271" s="120">
        <v>46037</v>
      </c>
      <c r="J271" s="27" t="s">
        <v>557</v>
      </c>
      <c r="K271" s="27" t="s">
        <v>558</v>
      </c>
      <c r="L271" s="32">
        <v>46010</v>
      </c>
    </row>
    <row r="272" spans="1:13" ht="31.5" x14ac:dyDescent="0.25">
      <c r="A272" s="12">
        <v>266</v>
      </c>
      <c r="B272" s="11" t="s">
        <v>976</v>
      </c>
      <c r="C272" s="49">
        <v>840707401350</v>
      </c>
      <c r="D272" s="11" t="s">
        <v>977</v>
      </c>
      <c r="E272" s="11" t="s">
        <v>978</v>
      </c>
      <c r="F272" s="39" t="s">
        <v>979</v>
      </c>
      <c r="G272" s="19" t="s">
        <v>687</v>
      </c>
      <c r="H272" s="121">
        <v>46010</v>
      </c>
      <c r="I272" s="121">
        <v>45675</v>
      </c>
      <c r="J272" s="13" t="s">
        <v>688</v>
      </c>
      <c r="K272" s="13" t="s">
        <v>689</v>
      </c>
      <c r="L272" s="18">
        <v>46010</v>
      </c>
    </row>
    <row r="273" spans="1:12" ht="78.75" x14ac:dyDescent="0.25">
      <c r="A273" s="12">
        <v>267</v>
      </c>
      <c r="B273" s="31" t="s">
        <v>980</v>
      </c>
      <c r="C273" s="34" t="s">
        <v>981</v>
      </c>
      <c r="D273" s="11" t="s">
        <v>982</v>
      </c>
      <c r="E273" s="11" t="s">
        <v>983</v>
      </c>
      <c r="F273" s="40">
        <v>46003</v>
      </c>
      <c r="G273" s="11" t="s">
        <v>455</v>
      </c>
      <c r="H273" s="121">
        <v>46009</v>
      </c>
      <c r="I273" s="121">
        <v>46041</v>
      </c>
      <c r="J273" s="11" t="s">
        <v>575</v>
      </c>
      <c r="K273" s="24" t="s">
        <v>457</v>
      </c>
      <c r="L273" s="40">
        <v>46012</v>
      </c>
    </row>
    <row r="274" spans="1:12" ht="47.25" x14ac:dyDescent="0.25">
      <c r="A274" s="12">
        <v>268</v>
      </c>
      <c r="B274" s="14" t="s">
        <v>984</v>
      </c>
      <c r="C274" s="21">
        <v>641213401967</v>
      </c>
      <c r="D274" s="11" t="s">
        <v>985</v>
      </c>
      <c r="E274" s="11" t="s">
        <v>861</v>
      </c>
      <c r="F274" s="22">
        <v>45999</v>
      </c>
      <c r="G274" s="30" t="s">
        <v>905</v>
      </c>
      <c r="H274" s="121">
        <v>46013</v>
      </c>
      <c r="I274" s="121">
        <v>46036</v>
      </c>
      <c r="J274" s="11" t="s">
        <v>623</v>
      </c>
      <c r="K274" s="11" t="s">
        <v>624</v>
      </c>
      <c r="L274" s="16">
        <v>46013</v>
      </c>
    </row>
    <row r="275" spans="1:12" ht="63" x14ac:dyDescent="0.25">
      <c r="A275" s="12">
        <v>269</v>
      </c>
      <c r="B275" s="31" t="s">
        <v>988</v>
      </c>
      <c r="C275" s="34" t="s">
        <v>989</v>
      </c>
      <c r="D275" s="27" t="s">
        <v>990</v>
      </c>
      <c r="E275" s="31" t="s">
        <v>446</v>
      </c>
      <c r="F275" s="40">
        <v>46010</v>
      </c>
      <c r="G275" s="11" t="s">
        <v>210</v>
      </c>
      <c r="H275" s="121">
        <v>46013</v>
      </c>
      <c r="I275" s="121">
        <v>46043</v>
      </c>
      <c r="J275" s="11" t="s">
        <v>303</v>
      </c>
      <c r="K275" s="24" t="s">
        <v>212</v>
      </c>
      <c r="L275" s="40">
        <v>46014</v>
      </c>
    </row>
    <row r="276" spans="1:12" ht="78.75" x14ac:dyDescent="0.25">
      <c r="A276" s="12">
        <v>270</v>
      </c>
      <c r="B276" s="31" t="s">
        <v>991</v>
      </c>
      <c r="C276" s="34" t="s">
        <v>992</v>
      </c>
      <c r="D276" s="27" t="s">
        <v>993</v>
      </c>
      <c r="E276" s="11" t="s">
        <v>523</v>
      </c>
      <c r="F276" s="40">
        <v>46009</v>
      </c>
      <c r="G276" s="11" t="s">
        <v>13</v>
      </c>
      <c r="H276" s="121">
        <v>46013</v>
      </c>
      <c r="I276" s="121">
        <v>46043</v>
      </c>
      <c r="J276" s="27" t="s">
        <v>289</v>
      </c>
      <c r="K276" s="24" t="s">
        <v>281</v>
      </c>
      <c r="L276" s="40">
        <v>46014</v>
      </c>
    </row>
    <row r="277" spans="1:12" ht="63" x14ac:dyDescent="0.25">
      <c r="A277" s="12">
        <v>271</v>
      </c>
      <c r="B277" s="13" t="s">
        <v>994</v>
      </c>
      <c r="C277" s="25" t="s">
        <v>995</v>
      </c>
      <c r="D277" s="11" t="s">
        <v>996</v>
      </c>
      <c r="E277" s="12" t="s">
        <v>997</v>
      </c>
      <c r="F277" s="29">
        <v>46009</v>
      </c>
      <c r="G277" s="12" t="s">
        <v>22</v>
      </c>
      <c r="H277" s="119">
        <v>46015</v>
      </c>
      <c r="I277" s="119">
        <v>46045</v>
      </c>
      <c r="J277" s="12" t="s">
        <v>483</v>
      </c>
      <c r="K277" s="12" t="s">
        <v>36</v>
      </c>
      <c r="L277" s="29">
        <v>46015</v>
      </c>
    </row>
    <row r="278" spans="1:12" ht="63" x14ac:dyDescent="0.25">
      <c r="A278" s="12">
        <v>272</v>
      </c>
      <c r="B278" s="13" t="s">
        <v>998</v>
      </c>
      <c r="C278" s="35">
        <v>810618400570</v>
      </c>
      <c r="D278" s="12" t="s">
        <v>999</v>
      </c>
      <c r="E278" s="12" t="s">
        <v>1000</v>
      </c>
      <c r="F278" s="29">
        <v>46009</v>
      </c>
      <c r="G278" s="30" t="s">
        <v>87</v>
      </c>
      <c r="H278" s="119">
        <v>46015</v>
      </c>
      <c r="I278" s="119">
        <v>46043</v>
      </c>
      <c r="J278" s="11" t="s">
        <v>88</v>
      </c>
      <c r="K278" s="11" t="s">
        <v>89</v>
      </c>
      <c r="L278" s="29">
        <v>46015</v>
      </c>
    </row>
    <row r="279" spans="1:12" ht="47.25" x14ac:dyDescent="0.25">
      <c r="A279" s="12">
        <v>273</v>
      </c>
      <c r="B279" s="31" t="s">
        <v>1001</v>
      </c>
      <c r="C279" s="31">
        <v>950602400581</v>
      </c>
      <c r="D279" s="50" t="s">
        <v>1002</v>
      </c>
      <c r="E279" s="27" t="s">
        <v>1003</v>
      </c>
      <c r="F279" s="40">
        <v>46013</v>
      </c>
      <c r="G279" s="27" t="s">
        <v>674</v>
      </c>
      <c r="H279" s="121">
        <v>46016</v>
      </c>
      <c r="I279" s="121">
        <v>46047</v>
      </c>
      <c r="J279" s="27" t="s">
        <v>751</v>
      </c>
      <c r="K279" s="27" t="s">
        <v>752</v>
      </c>
      <c r="L279" s="40">
        <v>46016</v>
      </c>
    </row>
    <row r="280" spans="1:12" ht="47.25" x14ac:dyDescent="0.25">
      <c r="A280" s="12">
        <v>274</v>
      </c>
      <c r="B280" s="11" t="s">
        <v>1004</v>
      </c>
      <c r="C280" s="24" t="s">
        <v>1005</v>
      </c>
      <c r="D280" s="11" t="s">
        <v>1006</v>
      </c>
      <c r="E280" s="43" t="s">
        <v>1007</v>
      </c>
      <c r="F280" s="16">
        <v>46015</v>
      </c>
      <c r="G280" s="11" t="s">
        <v>805</v>
      </c>
      <c r="H280" s="122">
        <v>46020</v>
      </c>
      <c r="I280" s="122">
        <v>46050</v>
      </c>
      <c r="J280" s="43" t="s">
        <v>806</v>
      </c>
      <c r="K280" s="51" t="s">
        <v>807</v>
      </c>
      <c r="L280" s="16">
        <v>46020</v>
      </c>
    </row>
    <row r="281" spans="1:12" ht="78.75" x14ac:dyDescent="0.25">
      <c r="A281" s="12">
        <v>275</v>
      </c>
      <c r="B281" s="31" t="s">
        <v>1020</v>
      </c>
      <c r="C281" s="31">
        <v>800416401003</v>
      </c>
      <c r="D281" s="31" t="s">
        <v>1021</v>
      </c>
      <c r="E281" s="27" t="s">
        <v>1022</v>
      </c>
      <c r="F281" s="33" t="s">
        <v>1023</v>
      </c>
      <c r="G281" s="27" t="s">
        <v>653</v>
      </c>
      <c r="H281" s="120">
        <v>46020</v>
      </c>
      <c r="I281" s="120">
        <v>46052</v>
      </c>
      <c r="J281" s="27" t="s">
        <v>632</v>
      </c>
      <c r="K281" s="27" t="s">
        <v>633</v>
      </c>
      <c r="L281" s="34" t="s">
        <v>1024</v>
      </c>
    </row>
    <row r="282" spans="1:12" ht="31.5" x14ac:dyDescent="0.25">
      <c r="A282" s="12">
        <v>276</v>
      </c>
      <c r="B282" s="11" t="s">
        <v>1008</v>
      </c>
      <c r="C282" s="49">
        <v>730926402435</v>
      </c>
      <c r="D282" s="11" t="s">
        <v>1009</v>
      </c>
      <c r="E282" s="11" t="s">
        <v>1010</v>
      </c>
      <c r="F282" s="39" t="s">
        <v>1011</v>
      </c>
      <c r="G282" s="19" t="s">
        <v>687</v>
      </c>
      <c r="H282" s="121">
        <v>46021</v>
      </c>
      <c r="I282" s="121">
        <v>46052</v>
      </c>
      <c r="J282" s="13" t="s">
        <v>688</v>
      </c>
      <c r="K282" s="13" t="s">
        <v>689</v>
      </c>
      <c r="L282" s="18">
        <v>46022</v>
      </c>
    </row>
    <row r="283" spans="1:12" ht="47.25" x14ac:dyDescent="0.25">
      <c r="A283" s="12">
        <v>277</v>
      </c>
      <c r="B283" s="14" t="s">
        <v>1013</v>
      </c>
      <c r="C283" s="14">
        <v>870710402151</v>
      </c>
      <c r="D283" s="11" t="s">
        <v>1014</v>
      </c>
      <c r="E283" s="11" t="s">
        <v>1015</v>
      </c>
      <c r="F283" s="15">
        <v>46017</v>
      </c>
      <c r="G283" s="30" t="s">
        <v>905</v>
      </c>
      <c r="H283" s="121">
        <v>46022</v>
      </c>
      <c r="I283" s="121">
        <v>46044</v>
      </c>
      <c r="J283" s="11" t="s">
        <v>796</v>
      </c>
      <c r="K283" s="11" t="s">
        <v>797</v>
      </c>
      <c r="L283" s="16">
        <v>46022</v>
      </c>
    </row>
    <row r="284" spans="1:12" ht="78.75" x14ac:dyDescent="0.25">
      <c r="A284" s="12">
        <v>278</v>
      </c>
      <c r="B284" s="31" t="s">
        <v>1016</v>
      </c>
      <c r="C284" s="34" t="s">
        <v>1017</v>
      </c>
      <c r="D284" s="27" t="s">
        <v>1018</v>
      </c>
      <c r="E284" s="11" t="s">
        <v>1019</v>
      </c>
      <c r="F284" s="40">
        <v>46022</v>
      </c>
      <c r="G284" s="11" t="s">
        <v>13</v>
      </c>
      <c r="H284" s="121">
        <v>46028</v>
      </c>
      <c r="I284" s="121">
        <v>46056</v>
      </c>
      <c r="J284" s="27" t="s">
        <v>289</v>
      </c>
      <c r="K284" s="24" t="s">
        <v>281</v>
      </c>
      <c r="L284" s="40">
        <v>46028</v>
      </c>
    </row>
    <row r="285" spans="1:12" ht="47.25" x14ac:dyDescent="0.25">
      <c r="A285" s="12">
        <v>279</v>
      </c>
      <c r="B285" s="14" t="s">
        <v>763</v>
      </c>
      <c r="C285" s="14">
        <v>870706402883</v>
      </c>
      <c r="D285" s="52" t="s">
        <v>1025</v>
      </c>
      <c r="E285" s="11" t="s">
        <v>165</v>
      </c>
      <c r="F285" s="15">
        <v>46020</v>
      </c>
      <c r="G285" s="11" t="s">
        <v>1026</v>
      </c>
      <c r="H285" s="121">
        <v>46028</v>
      </c>
      <c r="I285" s="121">
        <v>46056</v>
      </c>
      <c r="J285" s="11" t="s">
        <v>1027</v>
      </c>
      <c r="K285" s="11" t="s">
        <v>1028</v>
      </c>
      <c r="L285" s="40">
        <v>46028</v>
      </c>
    </row>
    <row r="286" spans="1:12" ht="47.25" x14ac:dyDescent="0.25">
      <c r="A286" s="12">
        <v>280</v>
      </c>
      <c r="B286" s="13" t="s">
        <v>1029</v>
      </c>
      <c r="C286" s="23">
        <v>750409400858</v>
      </c>
      <c r="D286" s="12" t="s">
        <v>1030</v>
      </c>
      <c r="E286" s="12" t="s">
        <v>1031</v>
      </c>
      <c r="F286" s="29">
        <v>46021</v>
      </c>
      <c r="G286" s="12" t="s">
        <v>192</v>
      </c>
      <c r="H286" s="119" t="s">
        <v>1032</v>
      </c>
      <c r="I286" s="119" t="s">
        <v>1033</v>
      </c>
      <c r="J286" s="12" t="s">
        <v>547</v>
      </c>
      <c r="K286" s="12" t="s">
        <v>194</v>
      </c>
      <c r="L286" s="29" t="s">
        <v>1032</v>
      </c>
    </row>
    <row r="287" spans="1:12" ht="47.25" x14ac:dyDescent="0.25">
      <c r="A287" s="12">
        <v>281</v>
      </c>
      <c r="B287" s="14" t="s">
        <v>1034</v>
      </c>
      <c r="C287" s="24" t="s">
        <v>1035</v>
      </c>
      <c r="D287" s="11" t="s">
        <v>1036</v>
      </c>
      <c r="E287" s="11" t="s">
        <v>1037</v>
      </c>
      <c r="F287" s="15">
        <v>46020</v>
      </c>
      <c r="G287" s="11" t="s">
        <v>493</v>
      </c>
      <c r="H287" s="121">
        <v>46027</v>
      </c>
      <c r="I287" s="121">
        <v>46055</v>
      </c>
      <c r="J287" s="11" t="s">
        <v>1537</v>
      </c>
      <c r="K287" s="11" t="s">
        <v>495</v>
      </c>
      <c r="L287" s="15">
        <v>46030</v>
      </c>
    </row>
    <row r="288" spans="1:12" ht="63" x14ac:dyDescent="0.25">
      <c r="A288" s="12">
        <v>282</v>
      </c>
      <c r="B288" s="13" t="s">
        <v>1038</v>
      </c>
      <c r="C288" s="35">
        <v>710121401219</v>
      </c>
      <c r="D288" s="12" t="s">
        <v>1039</v>
      </c>
      <c r="E288" s="12" t="s">
        <v>1040</v>
      </c>
      <c r="F288" s="29">
        <v>46021</v>
      </c>
      <c r="G288" s="30" t="s">
        <v>87</v>
      </c>
      <c r="H288" s="119">
        <v>46030</v>
      </c>
      <c r="I288" s="119">
        <v>46058</v>
      </c>
      <c r="J288" s="11" t="s">
        <v>88</v>
      </c>
      <c r="K288" s="11" t="s">
        <v>89</v>
      </c>
      <c r="L288" s="29">
        <v>46030</v>
      </c>
    </row>
    <row r="289" spans="1:12" ht="47.25" x14ac:dyDescent="0.25">
      <c r="A289" s="12">
        <v>283</v>
      </c>
      <c r="B289" s="11" t="s">
        <v>1041</v>
      </c>
      <c r="C289" s="11">
        <v>811211401023</v>
      </c>
      <c r="D289" s="11" t="s">
        <v>1042</v>
      </c>
      <c r="E289" s="11" t="s">
        <v>165</v>
      </c>
      <c r="F289" s="16">
        <v>46027</v>
      </c>
      <c r="G289" s="30" t="s">
        <v>824</v>
      </c>
      <c r="H289" s="122">
        <v>46034</v>
      </c>
      <c r="I289" s="122">
        <v>46062</v>
      </c>
      <c r="J289" s="11" t="s">
        <v>1043</v>
      </c>
      <c r="K289" s="53" t="s">
        <v>1044</v>
      </c>
      <c r="L289" s="16">
        <v>46034</v>
      </c>
    </row>
    <row r="290" spans="1:12" ht="47.25" x14ac:dyDescent="0.25">
      <c r="A290" s="12">
        <v>284</v>
      </c>
      <c r="B290" s="13" t="s">
        <v>1045</v>
      </c>
      <c r="C290" s="24" t="s">
        <v>1046</v>
      </c>
      <c r="D290" s="11" t="s">
        <v>1047</v>
      </c>
      <c r="E290" s="13" t="s">
        <v>1048</v>
      </c>
      <c r="F290" s="39">
        <v>46021</v>
      </c>
      <c r="G290" s="13" t="s">
        <v>187</v>
      </c>
      <c r="H290" s="122">
        <v>46034</v>
      </c>
      <c r="I290" s="122">
        <v>46062</v>
      </c>
      <c r="J290" s="13" t="s">
        <v>596</v>
      </c>
      <c r="K290" s="13" t="s">
        <v>188</v>
      </c>
      <c r="L290" s="39">
        <v>46034</v>
      </c>
    </row>
    <row r="291" spans="1:12" ht="47.25" x14ac:dyDescent="0.25">
      <c r="A291" s="12">
        <v>285</v>
      </c>
      <c r="B291" s="13" t="s">
        <v>1049</v>
      </c>
      <c r="C291" s="42">
        <v>740412401286</v>
      </c>
      <c r="D291" s="11" t="s">
        <v>1050</v>
      </c>
      <c r="E291" s="13" t="s">
        <v>469</v>
      </c>
      <c r="F291" s="39">
        <v>46027</v>
      </c>
      <c r="G291" s="13" t="s">
        <v>39</v>
      </c>
      <c r="H291" s="122">
        <v>46034</v>
      </c>
      <c r="I291" s="122">
        <v>46062</v>
      </c>
      <c r="J291" s="13" t="s">
        <v>451</v>
      </c>
      <c r="K291" s="13" t="s">
        <v>40</v>
      </c>
      <c r="L291" s="39">
        <v>46034</v>
      </c>
    </row>
    <row r="292" spans="1:12" ht="47.25" x14ac:dyDescent="0.25">
      <c r="A292" s="12">
        <v>286</v>
      </c>
      <c r="B292" s="14" t="s">
        <v>1051</v>
      </c>
      <c r="C292" s="14">
        <v>830309400851</v>
      </c>
      <c r="D292" s="52" t="s">
        <v>1052</v>
      </c>
      <c r="E292" s="11" t="s">
        <v>1053</v>
      </c>
      <c r="F292" s="15">
        <v>46028</v>
      </c>
      <c r="G292" s="11" t="s">
        <v>1026</v>
      </c>
      <c r="H292" s="122">
        <v>46034</v>
      </c>
      <c r="I292" s="122">
        <v>46062</v>
      </c>
      <c r="J292" s="11" t="s">
        <v>1027</v>
      </c>
      <c r="K292" s="11" t="s">
        <v>1028</v>
      </c>
      <c r="L292" s="39">
        <v>46034</v>
      </c>
    </row>
    <row r="293" spans="1:12" ht="63" x14ac:dyDescent="0.25">
      <c r="A293" s="12">
        <v>287</v>
      </c>
      <c r="B293" s="11" t="s">
        <v>1059</v>
      </c>
      <c r="C293" s="25" t="s">
        <v>1060</v>
      </c>
      <c r="D293" s="11" t="s">
        <v>1061</v>
      </c>
      <c r="E293" s="54" t="s">
        <v>1062</v>
      </c>
      <c r="F293" s="29">
        <v>46030</v>
      </c>
      <c r="G293" s="12" t="s">
        <v>234</v>
      </c>
      <c r="H293" s="122">
        <v>46034</v>
      </c>
      <c r="I293" s="122">
        <v>46062</v>
      </c>
      <c r="J293" s="12" t="s">
        <v>1063</v>
      </c>
      <c r="K293" s="12" t="s">
        <v>235</v>
      </c>
      <c r="L293" s="29">
        <v>46034</v>
      </c>
    </row>
    <row r="294" spans="1:12" ht="78.75" x14ac:dyDescent="0.25">
      <c r="A294" s="12">
        <v>288</v>
      </c>
      <c r="B294" s="13" t="s">
        <v>1055</v>
      </c>
      <c r="C294" s="24" t="s">
        <v>1056</v>
      </c>
      <c r="D294" s="11" t="s">
        <v>1057</v>
      </c>
      <c r="E294" s="13" t="s">
        <v>1058</v>
      </c>
      <c r="F294" s="39">
        <v>45986</v>
      </c>
      <c r="G294" s="13" t="s">
        <v>187</v>
      </c>
      <c r="H294" s="122">
        <v>46036</v>
      </c>
      <c r="I294" s="122">
        <v>46065</v>
      </c>
      <c r="J294" s="13" t="s">
        <v>596</v>
      </c>
      <c r="K294" s="13" t="s">
        <v>188</v>
      </c>
      <c r="L294" s="39">
        <v>46036</v>
      </c>
    </row>
    <row r="295" spans="1:12" ht="78.75" x14ac:dyDescent="0.25">
      <c r="A295" s="12">
        <v>289</v>
      </c>
      <c r="B295" s="31" t="s">
        <v>1096</v>
      </c>
      <c r="C295" s="31">
        <v>810620400195</v>
      </c>
      <c r="D295" s="31" t="s">
        <v>1097</v>
      </c>
      <c r="E295" s="27" t="s">
        <v>800</v>
      </c>
      <c r="F295" s="17">
        <v>46034</v>
      </c>
      <c r="G295" s="27" t="s">
        <v>1098</v>
      </c>
      <c r="H295" s="120">
        <v>46041</v>
      </c>
      <c r="I295" s="120">
        <v>46066</v>
      </c>
      <c r="J295" s="27" t="s">
        <v>1099</v>
      </c>
      <c r="K295" s="27" t="s">
        <v>1100</v>
      </c>
      <c r="L295" s="32">
        <v>46041</v>
      </c>
    </row>
    <row r="296" spans="1:12" ht="63" x14ac:dyDescent="0.25">
      <c r="A296" s="12">
        <v>290</v>
      </c>
      <c r="B296" s="31" t="s">
        <v>882</v>
      </c>
      <c r="C296" s="31">
        <v>911017401129</v>
      </c>
      <c r="D296" s="50" t="s">
        <v>1064</v>
      </c>
      <c r="E296" s="27" t="s">
        <v>1065</v>
      </c>
      <c r="F296" s="40">
        <v>46037</v>
      </c>
      <c r="G296" s="27" t="s">
        <v>674</v>
      </c>
      <c r="H296" s="121">
        <v>46043</v>
      </c>
      <c r="I296" s="121">
        <v>46074</v>
      </c>
      <c r="J296" s="27" t="s">
        <v>1066</v>
      </c>
      <c r="K296" s="27" t="s">
        <v>752</v>
      </c>
      <c r="L296" s="40">
        <v>46043</v>
      </c>
    </row>
    <row r="297" spans="1:12" ht="78.75" x14ac:dyDescent="0.25">
      <c r="A297" s="12">
        <v>291</v>
      </c>
      <c r="B297" s="38" t="s">
        <v>1067</v>
      </c>
      <c r="C297" s="26" t="s">
        <v>1068</v>
      </c>
      <c r="D297" s="13" t="s">
        <v>1069</v>
      </c>
      <c r="E297" s="13" t="s">
        <v>1070</v>
      </c>
      <c r="F297" s="39" t="s">
        <v>1071</v>
      </c>
      <c r="G297" s="39" t="s">
        <v>854</v>
      </c>
      <c r="H297" s="122" t="s">
        <v>1072</v>
      </c>
      <c r="I297" s="121">
        <v>46070</v>
      </c>
      <c r="J297" s="13" t="s">
        <v>1073</v>
      </c>
      <c r="K297" s="13" t="s">
        <v>857</v>
      </c>
      <c r="L297" s="39" t="s">
        <v>1072</v>
      </c>
    </row>
    <row r="298" spans="1:12" ht="47.25" x14ac:dyDescent="0.25">
      <c r="A298" s="12">
        <v>292</v>
      </c>
      <c r="B298" s="14" t="s">
        <v>1074</v>
      </c>
      <c r="C298" s="14">
        <v>620223302474</v>
      </c>
      <c r="D298" s="52" t="s">
        <v>1075</v>
      </c>
      <c r="E298" s="11" t="s">
        <v>318</v>
      </c>
      <c r="F298" s="15">
        <v>46030</v>
      </c>
      <c r="G298" s="11" t="s">
        <v>1026</v>
      </c>
      <c r="H298" s="121">
        <v>46043</v>
      </c>
      <c r="I298" s="121">
        <v>46070</v>
      </c>
      <c r="J298" s="11" t="s">
        <v>1027</v>
      </c>
      <c r="K298" s="11" t="s">
        <v>1028</v>
      </c>
      <c r="L298" s="39" t="s">
        <v>1072</v>
      </c>
    </row>
    <row r="299" spans="1:12" ht="63" x14ac:dyDescent="0.25">
      <c r="A299" s="12">
        <v>293</v>
      </c>
      <c r="B299" s="11" t="s">
        <v>1076</v>
      </c>
      <c r="C299" s="25" t="s">
        <v>1077</v>
      </c>
      <c r="D299" s="11" t="s">
        <v>1078</v>
      </c>
      <c r="E299" s="54" t="s">
        <v>1117</v>
      </c>
      <c r="F299" s="29">
        <v>46027</v>
      </c>
      <c r="G299" s="12" t="s">
        <v>644</v>
      </c>
      <c r="H299" s="119">
        <v>46042</v>
      </c>
      <c r="I299" s="121">
        <v>46070</v>
      </c>
      <c r="J299" s="12" t="s">
        <v>1079</v>
      </c>
      <c r="K299" s="12" t="s">
        <v>1116</v>
      </c>
      <c r="L299" s="29">
        <v>46043</v>
      </c>
    </row>
    <row r="300" spans="1:12" ht="47.25" x14ac:dyDescent="0.25">
      <c r="A300" s="12">
        <v>294</v>
      </c>
      <c r="B300" s="31" t="s">
        <v>1080</v>
      </c>
      <c r="C300" s="31">
        <v>890507301632</v>
      </c>
      <c r="D300" s="31" t="s">
        <v>1081</v>
      </c>
      <c r="E300" s="27" t="s">
        <v>145</v>
      </c>
      <c r="F300" s="17">
        <v>46035</v>
      </c>
      <c r="G300" s="27" t="s">
        <v>556</v>
      </c>
      <c r="H300" s="120">
        <v>46043</v>
      </c>
      <c r="I300" s="120">
        <v>46070</v>
      </c>
      <c r="J300" s="27" t="s">
        <v>557</v>
      </c>
      <c r="K300" s="27" t="s">
        <v>558</v>
      </c>
      <c r="L300" s="32">
        <v>46043</v>
      </c>
    </row>
    <row r="301" spans="1:12" ht="63" x14ac:dyDescent="0.25">
      <c r="A301" s="12">
        <v>295</v>
      </c>
      <c r="B301" s="38" t="s">
        <v>1103</v>
      </c>
      <c r="C301" s="26" t="s">
        <v>1104</v>
      </c>
      <c r="D301" s="13" t="s">
        <v>1105</v>
      </c>
      <c r="E301" s="13" t="s">
        <v>1106</v>
      </c>
      <c r="F301" s="39" t="s">
        <v>1107</v>
      </c>
      <c r="G301" s="39" t="s">
        <v>1108</v>
      </c>
      <c r="H301" s="120">
        <v>46043</v>
      </c>
      <c r="I301" s="120">
        <v>46070</v>
      </c>
      <c r="J301" s="13" t="s">
        <v>1109</v>
      </c>
      <c r="K301" s="13" t="s">
        <v>1110</v>
      </c>
      <c r="L301" s="32">
        <v>46043</v>
      </c>
    </row>
    <row r="302" spans="1:12" ht="47.25" x14ac:dyDescent="0.25">
      <c r="A302" s="12">
        <v>296</v>
      </c>
      <c r="B302" s="11" t="s">
        <v>1082</v>
      </c>
      <c r="C302" s="49">
        <v>910110402586</v>
      </c>
      <c r="D302" s="11" t="s">
        <v>1083</v>
      </c>
      <c r="E302" s="11" t="s">
        <v>1084</v>
      </c>
      <c r="F302" s="39">
        <v>46034</v>
      </c>
      <c r="G302" s="19" t="s">
        <v>687</v>
      </c>
      <c r="H302" s="121">
        <v>46044</v>
      </c>
      <c r="I302" s="121">
        <v>46073</v>
      </c>
      <c r="J302" s="13" t="s">
        <v>688</v>
      </c>
      <c r="K302" s="13" t="s">
        <v>689</v>
      </c>
      <c r="L302" s="18">
        <v>46044</v>
      </c>
    </row>
    <row r="303" spans="1:12" ht="47.25" x14ac:dyDescent="0.25">
      <c r="A303" s="12">
        <v>297</v>
      </c>
      <c r="B303" s="31" t="s">
        <v>1085</v>
      </c>
      <c r="C303" s="31">
        <v>811128400212</v>
      </c>
      <c r="D303" s="31" t="s">
        <v>1086</v>
      </c>
      <c r="E303" s="27" t="s">
        <v>1087</v>
      </c>
      <c r="F303" s="33" t="s">
        <v>1088</v>
      </c>
      <c r="G303" s="27" t="s">
        <v>653</v>
      </c>
      <c r="H303" s="121">
        <v>46044</v>
      </c>
      <c r="I303" s="121">
        <v>46073</v>
      </c>
      <c r="J303" s="27" t="s">
        <v>632</v>
      </c>
      <c r="K303" s="27" t="s">
        <v>633</v>
      </c>
      <c r="L303" s="34" t="s">
        <v>1089</v>
      </c>
    </row>
    <row r="304" spans="1:12" ht="47.25" x14ac:dyDescent="0.25">
      <c r="A304" s="12">
        <v>298</v>
      </c>
      <c r="B304" s="38" t="s">
        <v>1090</v>
      </c>
      <c r="C304" s="42">
        <v>870411401683</v>
      </c>
      <c r="D304" s="13" t="s">
        <v>1091</v>
      </c>
      <c r="E304" s="13" t="s">
        <v>1092</v>
      </c>
      <c r="F304" s="18">
        <v>45996</v>
      </c>
      <c r="G304" s="13" t="s">
        <v>939</v>
      </c>
      <c r="H304" s="121">
        <v>46045</v>
      </c>
      <c r="I304" s="121">
        <v>46076</v>
      </c>
      <c r="J304" s="13" t="s">
        <v>940</v>
      </c>
      <c r="K304" s="13" t="s">
        <v>846</v>
      </c>
      <c r="L304" s="18">
        <v>46045</v>
      </c>
    </row>
    <row r="305" spans="1:12" ht="63" x14ac:dyDescent="0.25">
      <c r="A305" s="12">
        <v>299</v>
      </c>
      <c r="B305" s="31" t="s">
        <v>1093</v>
      </c>
      <c r="C305" s="34" t="s">
        <v>1094</v>
      </c>
      <c r="D305" s="11" t="s">
        <v>1095</v>
      </c>
      <c r="E305" s="11" t="s">
        <v>122</v>
      </c>
      <c r="F305" s="40">
        <v>46036</v>
      </c>
      <c r="G305" s="11" t="s">
        <v>455</v>
      </c>
      <c r="H305" s="121">
        <v>46048</v>
      </c>
      <c r="I305" s="121">
        <v>46076</v>
      </c>
      <c r="J305" s="11" t="s">
        <v>585</v>
      </c>
      <c r="K305" s="24" t="s">
        <v>586</v>
      </c>
      <c r="L305" s="40">
        <v>46048</v>
      </c>
    </row>
    <row r="306" spans="1:12" ht="47.25" x14ac:dyDescent="0.25">
      <c r="A306" s="12">
        <v>300</v>
      </c>
      <c r="B306" s="14" t="s">
        <v>1101</v>
      </c>
      <c r="C306" s="21">
        <v>970914301187</v>
      </c>
      <c r="D306" s="11" t="s">
        <v>1102</v>
      </c>
      <c r="E306" s="11" t="s">
        <v>485</v>
      </c>
      <c r="F306" s="22">
        <v>46037</v>
      </c>
      <c r="G306" s="30" t="s">
        <v>905</v>
      </c>
      <c r="H306" s="121">
        <v>46048</v>
      </c>
      <c r="I306" s="121">
        <v>46076</v>
      </c>
      <c r="J306" s="11" t="s">
        <v>623</v>
      </c>
      <c r="K306" s="11" t="s">
        <v>624</v>
      </c>
      <c r="L306" s="16">
        <v>46048</v>
      </c>
    </row>
    <row r="307" spans="1:12" ht="47.25" x14ac:dyDescent="0.25">
      <c r="A307" s="12">
        <v>301</v>
      </c>
      <c r="B307" s="13" t="s">
        <v>1111</v>
      </c>
      <c r="C307" s="23">
        <v>660223303866</v>
      </c>
      <c r="D307" s="12" t="s">
        <v>1112</v>
      </c>
      <c r="E307" s="11" t="s">
        <v>1070</v>
      </c>
      <c r="F307" s="29">
        <v>46042</v>
      </c>
      <c r="G307" s="12" t="s">
        <v>192</v>
      </c>
      <c r="H307" s="119">
        <v>46049</v>
      </c>
      <c r="I307" s="119">
        <v>46080</v>
      </c>
      <c r="J307" s="12" t="s">
        <v>547</v>
      </c>
      <c r="K307" s="12" t="s">
        <v>194</v>
      </c>
      <c r="L307" s="29">
        <v>46049</v>
      </c>
    </row>
    <row r="308" spans="1:12" ht="47.25" x14ac:dyDescent="0.25">
      <c r="A308" s="12">
        <v>302</v>
      </c>
      <c r="B308" s="13" t="s">
        <v>1113</v>
      </c>
      <c r="C308" s="25" t="s">
        <v>1114</v>
      </c>
      <c r="D308" s="11" t="s">
        <v>1115</v>
      </c>
      <c r="E308" s="12" t="s">
        <v>961</v>
      </c>
      <c r="F308" s="29">
        <v>45971</v>
      </c>
      <c r="G308" s="12" t="s">
        <v>22</v>
      </c>
      <c r="H308" s="119">
        <v>46049</v>
      </c>
      <c r="I308" s="119">
        <v>46076</v>
      </c>
      <c r="J308" s="12" t="s">
        <v>483</v>
      </c>
      <c r="K308" s="12" t="s">
        <v>36</v>
      </c>
      <c r="L308" s="29">
        <v>46049</v>
      </c>
    </row>
    <row r="309" spans="1:12" ht="78.75" x14ac:dyDescent="0.25">
      <c r="A309" s="12">
        <v>303</v>
      </c>
      <c r="B309" s="31" t="s">
        <v>912</v>
      </c>
      <c r="C309" s="31">
        <v>940507301694</v>
      </c>
      <c r="D309" s="31" t="s">
        <v>1118</v>
      </c>
      <c r="E309" s="27" t="s">
        <v>318</v>
      </c>
      <c r="F309" s="17">
        <v>46043</v>
      </c>
      <c r="G309" s="27" t="s">
        <v>1098</v>
      </c>
      <c r="H309" s="120">
        <v>46049</v>
      </c>
      <c r="I309" s="120">
        <v>46073</v>
      </c>
      <c r="J309" s="27" t="s">
        <v>1099</v>
      </c>
      <c r="K309" s="27" t="s">
        <v>1100</v>
      </c>
      <c r="L309" s="32">
        <v>46049</v>
      </c>
    </row>
    <row r="310" spans="1:12" ht="47.25" x14ac:dyDescent="0.25">
      <c r="A310" s="12">
        <v>304</v>
      </c>
      <c r="B310" s="36" t="s">
        <v>1119</v>
      </c>
      <c r="C310" s="37" t="s">
        <v>1120</v>
      </c>
      <c r="D310" s="12" t="s">
        <v>1121</v>
      </c>
      <c r="E310" s="12" t="s">
        <v>686</v>
      </c>
      <c r="F310" s="29">
        <v>46041</v>
      </c>
      <c r="G310" s="29" t="s">
        <v>464</v>
      </c>
      <c r="H310" s="119">
        <v>46050</v>
      </c>
      <c r="I310" s="119">
        <v>46078</v>
      </c>
      <c r="J310" s="12" t="s">
        <v>465</v>
      </c>
      <c r="K310" s="12" t="s">
        <v>466</v>
      </c>
      <c r="L310" s="29">
        <v>46050</v>
      </c>
    </row>
    <row r="311" spans="1:12" ht="63" x14ac:dyDescent="0.25">
      <c r="A311" s="12">
        <v>305</v>
      </c>
      <c r="B311" s="13" t="s">
        <v>1122</v>
      </c>
      <c r="C311" s="35">
        <v>890215301734</v>
      </c>
      <c r="D311" s="12" t="s">
        <v>1123</v>
      </c>
      <c r="E311" s="12" t="s">
        <v>122</v>
      </c>
      <c r="F311" s="29">
        <v>45989</v>
      </c>
      <c r="G311" s="13" t="s">
        <v>1124</v>
      </c>
      <c r="H311" s="119">
        <v>46051</v>
      </c>
      <c r="I311" s="119">
        <v>46079</v>
      </c>
      <c r="J311" s="11" t="s">
        <v>88</v>
      </c>
      <c r="K311" s="11" t="s">
        <v>89</v>
      </c>
      <c r="L311" s="29">
        <v>46051</v>
      </c>
    </row>
    <row r="312" spans="1:12" ht="47.25" x14ac:dyDescent="0.25">
      <c r="A312" s="12">
        <v>306</v>
      </c>
      <c r="B312" s="31" t="s">
        <v>1129</v>
      </c>
      <c r="C312" s="31">
        <v>740607401995</v>
      </c>
      <c r="D312" s="31" t="s">
        <v>1130</v>
      </c>
      <c r="E312" s="27" t="s">
        <v>932</v>
      </c>
      <c r="F312" s="17">
        <v>46045</v>
      </c>
      <c r="G312" s="27" t="s">
        <v>556</v>
      </c>
      <c r="H312" s="120">
        <v>46051</v>
      </c>
      <c r="I312" s="120">
        <v>46078</v>
      </c>
      <c r="J312" s="27" t="s">
        <v>557</v>
      </c>
      <c r="K312" s="27" t="s">
        <v>558</v>
      </c>
      <c r="L312" s="32">
        <v>46051</v>
      </c>
    </row>
    <row r="313" spans="1:12" ht="47.25" x14ac:dyDescent="0.25">
      <c r="A313" s="12">
        <v>307</v>
      </c>
      <c r="B313" s="13" t="s">
        <v>1125</v>
      </c>
      <c r="C313" s="25" t="s">
        <v>1126</v>
      </c>
      <c r="D313" s="11" t="s">
        <v>1127</v>
      </c>
      <c r="E313" s="12" t="s">
        <v>1128</v>
      </c>
      <c r="F313" s="29">
        <v>46048</v>
      </c>
      <c r="G313" s="12" t="s">
        <v>22</v>
      </c>
      <c r="H313" s="119">
        <v>46052</v>
      </c>
      <c r="I313" s="119">
        <v>46079</v>
      </c>
      <c r="J313" s="12" t="s">
        <v>483</v>
      </c>
      <c r="K313" s="12" t="s">
        <v>36</v>
      </c>
      <c r="L313" s="29">
        <v>46052</v>
      </c>
    </row>
    <row r="314" spans="1:12" ht="47.25" x14ac:dyDescent="0.25">
      <c r="A314" s="12">
        <v>308</v>
      </c>
      <c r="B314" s="36" t="s">
        <v>1131</v>
      </c>
      <c r="C314" s="37" t="s">
        <v>1132</v>
      </c>
      <c r="D314" s="12" t="s">
        <v>1133</v>
      </c>
      <c r="E314" s="12" t="s">
        <v>445</v>
      </c>
      <c r="F314" s="29">
        <v>46048</v>
      </c>
      <c r="G314" s="29" t="s">
        <v>464</v>
      </c>
      <c r="H314" s="119">
        <v>46055</v>
      </c>
      <c r="I314" s="119">
        <v>46080</v>
      </c>
      <c r="J314" s="12" t="s">
        <v>465</v>
      </c>
      <c r="K314" s="12" t="s">
        <v>466</v>
      </c>
      <c r="L314" s="29">
        <v>46052</v>
      </c>
    </row>
    <row r="315" spans="1:12" ht="63" x14ac:dyDescent="0.25">
      <c r="A315" s="12">
        <v>309</v>
      </c>
      <c r="B315" s="14" t="s">
        <v>1134</v>
      </c>
      <c r="C315" s="14">
        <v>900520401773</v>
      </c>
      <c r="D315" s="52" t="s">
        <v>1135</v>
      </c>
      <c r="E315" s="11" t="s">
        <v>302</v>
      </c>
      <c r="F315" s="15">
        <v>46044</v>
      </c>
      <c r="G315" s="11" t="s">
        <v>1026</v>
      </c>
      <c r="H315" s="119">
        <v>46055</v>
      </c>
      <c r="I315" s="119">
        <v>46080</v>
      </c>
      <c r="J315" s="11" t="s">
        <v>1027</v>
      </c>
      <c r="K315" s="11" t="s">
        <v>1028</v>
      </c>
      <c r="L315" s="29">
        <v>46052</v>
      </c>
    </row>
    <row r="316" spans="1:12" ht="47.25" x14ac:dyDescent="0.25">
      <c r="A316" s="12">
        <v>310</v>
      </c>
      <c r="B316" s="14" t="s">
        <v>1136</v>
      </c>
      <c r="C316" s="14">
        <v>910407401423</v>
      </c>
      <c r="D316" s="52" t="s">
        <v>1137</v>
      </c>
      <c r="E316" s="11" t="s">
        <v>823</v>
      </c>
      <c r="F316" s="15">
        <v>46044</v>
      </c>
      <c r="G316" s="11" t="s">
        <v>1026</v>
      </c>
      <c r="H316" s="119">
        <v>46055</v>
      </c>
      <c r="I316" s="119">
        <v>46080</v>
      </c>
      <c r="J316" s="11" t="s">
        <v>1027</v>
      </c>
      <c r="K316" s="11" t="s">
        <v>1028</v>
      </c>
      <c r="L316" s="15">
        <v>46052</v>
      </c>
    </row>
    <row r="317" spans="1:12" ht="47.25" x14ac:dyDescent="0.25">
      <c r="A317" s="12">
        <v>311</v>
      </c>
      <c r="B317" s="31" t="s">
        <v>1138</v>
      </c>
      <c r="C317" s="31">
        <v>860504401002</v>
      </c>
      <c r="D317" s="50" t="s">
        <v>1139</v>
      </c>
      <c r="E317" s="27" t="s">
        <v>1003</v>
      </c>
      <c r="F317" s="40">
        <v>46028</v>
      </c>
      <c r="G317" s="27" t="s">
        <v>674</v>
      </c>
      <c r="H317" s="121">
        <v>46055</v>
      </c>
      <c r="I317" s="121">
        <v>46083</v>
      </c>
      <c r="J317" s="27" t="s">
        <v>751</v>
      </c>
      <c r="K317" s="27" t="s">
        <v>752</v>
      </c>
      <c r="L317" s="40">
        <v>46055</v>
      </c>
    </row>
    <row r="318" spans="1:12" ht="47.25" x14ac:dyDescent="0.25">
      <c r="A318" s="12">
        <v>312</v>
      </c>
      <c r="B318" s="14" t="s">
        <v>1140</v>
      </c>
      <c r="C318" s="21" t="s">
        <v>1141</v>
      </c>
      <c r="D318" s="11" t="s">
        <v>1142</v>
      </c>
      <c r="E318" s="11" t="s">
        <v>485</v>
      </c>
      <c r="F318" s="22">
        <v>46008</v>
      </c>
      <c r="G318" s="11" t="s">
        <v>217</v>
      </c>
      <c r="H318" s="121">
        <v>46055</v>
      </c>
      <c r="I318" s="121">
        <v>46083</v>
      </c>
      <c r="J318" s="11" t="s">
        <v>1143</v>
      </c>
      <c r="K318" s="11" t="s">
        <v>269</v>
      </c>
      <c r="L318" s="40">
        <v>46055</v>
      </c>
    </row>
    <row r="319" spans="1:12" ht="63" x14ac:dyDescent="0.25">
      <c r="A319" s="12">
        <v>313</v>
      </c>
      <c r="B319" s="31" t="s">
        <v>1144</v>
      </c>
      <c r="C319" s="34" t="s">
        <v>1145</v>
      </c>
      <c r="D319" s="11" t="s">
        <v>1146</v>
      </c>
      <c r="E319" s="11" t="s">
        <v>110</v>
      </c>
      <c r="F319" s="40">
        <v>46045</v>
      </c>
      <c r="G319" s="11" t="s">
        <v>455</v>
      </c>
      <c r="H319" s="121">
        <v>46055</v>
      </c>
      <c r="I319" s="121">
        <v>46083</v>
      </c>
      <c r="J319" s="11" t="s">
        <v>585</v>
      </c>
      <c r="K319" s="24" t="s">
        <v>586</v>
      </c>
      <c r="L319" s="40">
        <v>46055</v>
      </c>
    </row>
    <row r="320" spans="1:12" ht="47.25" x14ac:dyDescent="0.25">
      <c r="A320" s="12">
        <v>314</v>
      </c>
      <c r="B320" s="13" t="s">
        <v>1147</v>
      </c>
      <c r="C320" s="24" t="s">
        <v>1148</v>
      </c>
      <c r="D320" s="11" t="s">
        <v>1149</v>
      </c>
      <c r="E320" s="13" t="s">
        <v>1150</v>
      </c>
      <c r="F320" s="39">
        <v>46049</v>
      </c>
      <c r="G320" s="13" t="s">
        <v>187</v>
      </c>
      <c r="H320" s="122">
        <v>46056</v>
      </c>
      <c r="I320" s="122">
        <v>46084</v>
      </c>
      <c r="J320" s="13" t="s">
        <v>596</v>
      </c>
      <c r="K320" s="13" t="s">
        <v>188</v>
      </c>
      <c r="L320" s="39">
        <v>46056</v>
      </c>
    </row>
    <row r="321" spans="1:13" ht="78.75" x14ac:dyDescent="0.25">
      <c r="A321" s="12">
        <v>315</v>
      </c>
      <c r="B321" s="31" t="s">
        <v>1154</v>
      </c>
      <c r="C321" s="31">
        <v>840206402493</v>
      </c>
      <c r="D321" s="31" t="s">
        <v>1155</v>
      </c>
      <c r="E321" s="27" t="s">
        <v>1156</v>
      </c>
      <c r="F321" s="17">
        <v>46051</v>
      </c>
      <c r="G321" s="27" t="s">
        <v>1098</v>
      </c>
      <c r="H321" s="120">
        <v>46056</v>
      </c>
      <c r="I321" s="120">
        <v>46083</v>
      </c>
      <c r="J321" s="27" t="s">
        <v>1099</v>
      </c>
      <c r="K321" s="27" t="s">
        <v>1100</v>
      </c>
      <c r="L321" s="32">
        <v>46056</v>
      </c>
    </row>
    <row r="322" spans="1:13" ht="47.25" x14ac:dyDescent="0.25">
      <c r="A322" s="12">
        <v>316</v>
      </c>
      <c r="B322" s="38" t="s">
        <v>1151</v>
      </c>
      <c r="C322" s="42">
        <v>840506402375</v>
      </c>
      <c r="D322" s="27" t="s">
        <v>1152</v>
      </c>
      <c r="E322" s="13" t="s">
        <v>1153</v>
      </c>
      <c r="F322" s="18">
        <v>45692</v>
      </c>
      <c r="G322" s="13" t="s">
        <v>939</v>
      </c>
      <c r="H322" s="121">
        <v>46057</v>
      </c>
      <c r="I322" s="121">
        <v>46086</v>
      </c>
      <c r="J322" s="13" t="s">
        <v>940</v>
      </c>
      <c r="K322" s="13" t="s">
        <v>846</v>
      </c>
      <c r="L322" s="18">
        <v>46057</v>
      </c>
    </row>
    <row r="323" spans="1:13" ht="47.25" x14ac:dyDescent="0.25">
      <c r="A323" s="12">
        <v>317</v>
      </c>
      <c r="B323" s="14" t="s">
        <v>1157</v>
      </c>
      <c r="C323" s="14">
        <v>860101406280</v>
      </c>
      <c r="D323" s="52" t="s">
        <v>1158</v>
      </c>
      <c r="E323" s="11" t="s">
        <v>145</v>
      </c>
      <c r="F323" s="15">
        <v>46052</v>
      </c>
      <c r="G323" s="11" t="s">
        <v>1026</v>
      </c>
      <c r="H323" s="121">
        <v>46057</v>
      </c>
      <c r="I323" s="121">
        <v>46086</v>
      </c>
      <c r="J323" s="11" t="s">
        <v>1027</v>
      </c>
      <c r="K323" s="11" t="s">
        <v>1028</v>
      </c>
      <c r="L323" s="15">
        <v>46057</v>
      </c>
    </row>
    <row r="324" spans="1:13" ht="78.75" x14ac:dyDescent="0.25">
      <c r="A324" s="12">
        <v>318</v>
      </c>
      <c r="B324" s="11" t="s">
        <v>1270</v>
      </c>
      <c r="C324" s="49">
        <v>720604400773</v>
      </c>
      <c r="D324" s="11" t="s">
        <v>1271</v>
      </c>
      <c r="E324" s="11" t="s">
        <v>1272</v>
      </c>
      <c r="F324" s="39">
        <v>46049</v>
      </c>
      <c r="G324" s="19" t="s">
        <v>824</v>
      </c>
      <c r="H324" s="121">
        <v>46057</v>
      </c>
      <c r="I324" s="121">
        <v>46085</v>
      </c>
      <c r="J324" s="13" t="s">
        <v>1273</v>
      </c>
      <c r="K324" s="13" t="s">
        <v>826</v>
      </c>
      <c r="L324" s="18"/>
      <c r="M324" s="155"/>
    </row>
    <row r="325" spans="1:13" ht="47.25" x14ac:dyDescent="0.25">
      <c r="A325" s="12">
        <v>319</v>
      </c>
      <c r="B325" s="11" t="s">
        <v>1159</v>
      </c>
      <c r="C325" s="49">
        <v>660530402328</v>
      </c>
      <c r="D325" s="11" t="s">
        <v>1160</v>
      </c>
      <c r="E325" s="11" t="s">
        <v>978</v>
      </c>
      <c r="F325" s="15">
        <v>46052</v>
      </c>
      <c r="G325" s="19" t="s">
        <v>687</v>
      </c>
      <c r="H325" s="121">
        <v>46058</v>
      </c>
      <c r="I325" s="121">
        <v>46086</v>
      </c>
      <c r="J325" s="13" t="s">
        <v>688</v>
      </c>
      <c r="K325" s="13" t="s">
        <v>689</v>
      </c>
      <c r="L325" s="18">
        <v>46058</v>
      </c>
    </row>
    <row r="326" spans="1:13" ht="63" x14ac:dyDescent="0.25">
      <c r="A326" s="12">
        <v>320</v>
      </c>
      <c r="B326" s="13" t="s">
        <v>1161</v>
      </c>
      <c r="C326" s="23">
        <v>940802000462</v>
      </c>
      <c r="D326" s="12" t="s">
        <v>1162</v>
      </c>
      <c r="E326" s="11" t="s">
        <v>446</v>
      </c>
      <c r="F326" s="29">
        <v>46052</v>
      </c>
      <c r="G326" s="12" t="s">
        <v>192</v>
      </c>
      <c r="H326" s="119">
        <v>46058</v>
      </c>
      <c r="I326" s="119">
        <v>46086</v>
      </c>
      <c r="J326" s="12" t="s">
        <v>547</v>
      </c>
      <c r="K326" s="12" t="s">
        <v>194</v>
      </c>
      <c r="L326" s="29">
        <v>46058</v>
      </c>
    </row>
    <row r="327" spans="1:13" ht="47.25" x14ac:dyDescent="0.25">
      <c r="A327" s="12">
        <v>321</v>
      </c>
      <c r="B327" s="13" t="s">
        <v>1163</v>
      </c>
      <c r="C327" s="24" t="s">
        <v>1164</v>
      </c>
      <c r="D327" s="11" t="s">
        <v>1165</v>
      </c>
      <c r="E327" s="13" t="s">
        <v>1166</v>
      </c>
      <c r="F327" s="39">
        <v>46052</v>
      </c>
      <c r="G327" s="13" t="s">
        <v>187</v>
      </c>
      <c r="H327" s="122">
        <v>46059</v>
      </c>
      <c r="I327" s="122">
        <v>46086</v>
      </c>
      <c r="J327" s="13" t="s">
        <v>596</v>
      </c>
      <c r="K327" s="13" t="s">
        <v>188</v>
      </c>
      <c r="L327" s="39">
        <v>46059</v>
      </c>
    </row>
    <row r="328" spans="1:13" ht="63" x14ac:dyDescent="0.25">
      <c r="A328" s="12">
        <v>322</v>
      </c>
      <c r="B328" s="14" t="s">
        <v>1167</v>
      </c>
      <c r="C328" s="24" t="s">
        <v>1168</v>
      </c>
      <c r="D328" s="11" t="s">
        <v>1169</v>
      </c>
      <c r="E328" s="11" t="s">
        <v>1170</v>
      </c>
      <c r="F328" s="15">
        <v>46057</v>
      </c>
      <c r="G328" s="11" t="s">
        <v>493</v>
      </c>
      <c r="H328" s="121">
        <v>46062</v>
      </c>
      <c r="I328" s="121">
        <v>46091</v>
      </c>
      <c r="J328" s="11" t="s">
        <v>1537</v>
      </c>
      <c r="K328" s="11" t="s">
        <v>495</v>
      </c>
      <c r="L328" s="15">
        <v>46062</v>
      </c>
    </row>
    <row r="329" spans="1:13" ht="63" x14ac:dyDescent="0.25">
      <c r="A329" s="12">
        <v>323</v>
      </c>
      <c r="B329" s="31" t="s">
        <v>1171</v>
      </c>
      <c r="C329" s="34" t="s">
        <v>1172</v>
      </c>
      <c r="D329" s="27" t="s">
        <v>1173</v>
      </c>
      <c r="E329" s="31" t="s">
        <v>701</v>
      </c>
      <c r="F329" s="40">
        <v>46044</v>
      </c>
      <c r="G329" s="11" t="s">
        <v>210</v>
      </c>
      <c r="H329" s="121">
        <v>46062</v>
      </c>
      <c r="I329" s="121">
        <v>46091</v>
      </c>
      <c r="J329" s="11" t="s">
        <v>303</v>
      </c>
      <c r="K329" s="24" t="s">
        <v>212</v>
      </c>
      <c r="L329" s="40">
        <v>46062</v>
      </c>
    </row>
    <row r="330" spans="1:13" ht="47.25" x14ac:dyDescent="0.25">
      <c r="A330" s="12">
        <v>324</v>
      </c>
      <c r="B330" s="13" t="s">
        <v>1129</v>
      </c>
      <c r="C330" s="42">
        <v>740607401995</v>
      </c>
      <c r="D330" s="11" t="s">
        <v>1174</v>
      </c>
      <c r="E330" s="13" t="s">
        <v>1156</v>
      </c>
      <c r="F330" s="39">
        <v>46045</v>
      </c>
      <c r="G330" s="13" t="s">
        <v>39</v>
      </c>
      <c r="H330" s="122">
        <v>46063</v>
      </c>
      <c r="I330" s="122">
        <v>46091</v>
      </c>
      <c r="J330" s="13" t="s">
        <v>451</v>
      </c>
      <c r="K330" s="13" t="s">
        <v>40</v>
      </c>
      <c r="L330" s="39">
        <v>46062</v>
      </c>
    </row>
    <row r="331" spans="1:13" ht="47.25" x14ac:dyDescent="0.25">
      <c r="A331" s="12">
        <v>325</v>
      </c>
      <c r="B331" s="13" t="s">
        <v>116</v>
      </c>
      <c r="C331" s="25" t="s">
        <v>117</v>
      </c>
      <c r="D331" s="11" t="s">
        <v>1175</v>
      </c>
      <c r="E331" s="12" t="s">
        <v>1176</v>
      </c>
      <c r="F331" s="29">
        <v>46058</v>
      </c>
      <c r="G331" s="12" t="s">
        <v>22</v>
      </c>
      <c r="H331" s="119">
        <v>46063</v>
      </c>
      <c r="I331" s="119">
        <v>46091</v>
      </c>
      <c r="J331" s="12" t="s">
        <v>483</v>
      </c>
      <c r="K331" s="12" t="s">
        <v>36</v>
      </c>
      <c r="L331" s="29">
        <v>46063</v>
      </c>
    </row>
    <row r="332" spans="1:13" ht="63" x14ac:dyDescent="0.25">
      <c r="A332" s="12">
        <v>326</v>
      </c>
      <c r="B332" s="13" t="s">
        <v>1177</v>
      </c>
      <c r="C332" s="35">
        <v>891024401864</v>
      </c>
      <c r="D332" s="12" t="s">
        <v>1178</v>
      </c>
      <c r="E332" s="12" t="s">
        <v>302</v>
      </c>
      <c r="F332" s="29">
        <v>46057</v>
      </c>
      <c r="G332" s="13" t="s">
        <v>1124</v>
      </c>
      <c r="H332" s="119">
        <v>46063</v>
      </c>
      <c r="I332" s="119">
        <v>46091</v>
      </c>
      <c r="J332" s="11" t="s">
        <v>88</v>
      </c>
      <c r="K332" s="11" t="s">
        <v>89</v>
      </c>
      <c r="L332" s="29">
        <v>46063</v>
      </c>
    </row>
    <row r="333" spans="1:13" ht="47.25" x14ac:dyDescent="0.25">
      <c r="A333" s="12">
        <v>327</v>
      </c>
      <c r="B333" s="13" t="s">
        <v>1179</v>
      </c>
      <c r="C333" s="23">
        <v>780301400628</v>
      </c>
      <c r="D333" s="12" t="s">
        <v>1180</v>
      </c>
      <c r="E333" s="11" t="s">
        <v>701</v>
      </c>
      <c r="F333" s="29" t="s">
        <v>1181</v>
      </c>
      <c r="G333" s="12" t="s">
        <v>192</v>
      </c>
      <c r="H333" s="119" t="s">
        <v>1182</v>
      </c>
      <c r="I333" s="119" t="s">
        <v>1183</v>
      </c>
      <c r="J333" s="12" t="s">
        <v>547</v>
      </c>
      <c r="K333" s="12" t="s">
        <v>194</v>
      </c>
      <c r="L333" s="29" t="s">
        <v>1182</v>
      </c>
    </row>
    <row r="334" spans="1:13" ht="78.75" x14ac:dyDescent="0.25">
      <c r="A334" s="12">
        <v>328</v>
      </c>
      <c r="B334" s="31" t="s">
        <v>1184</v>
      </c>
      <c r="C334" s="31">
        <v>861015401473</v>
      </c>
      <c r="D334" s="31" t="s">
        <v>1185</v>
      </c>
      <c r="E334" s="27" t="s">
        <v>1186</v>
      </c>
      <c r="F334" s="17">
        <v>46052</v>
      </c>
      <c r="G334" s="27" t="s">
        <v>1098</v>
      </c>
      <c r="H334" s="120">
        <v>46065</v>
      </c>
      <c r="I334" s="120">
        <v>46092</v>
      </c>
      <c r="J334" s="27" t="s">
        <v>1099</v>
      </c>
      <c r="K334" s="27" t="s">
        <v>1100</v>
      </c>
      <c r="L334" s="32">
        <v>46065</v>
      </c>
    </row>
    <row r="335" spans="1:13" s="157" customFormat="1" ht="47.25" x14ac:dyDescent="0.25">
      <c r="A335" s="12">
        <v>329</v>
      </c>
      <c r="B335" s="31" t="s">
        <v>1187</v>
      </c>
      <c r="C335" s="31">
        <v>730102401695</v>
      </c>
      <c r="D335" s="31" t="s">
        <v>1188</v>
      </c>
      <c r="E335" s="27" t="s">
        <v>485</v>
      </c>
      <c r="F335" s="17">
        <v>46059</v>
      </c>
      <c r="G335" s="27" t="s">
        <v>1189</v>
      </c>
      <c r="H335" s="120">
        <v>46066</v>
      </c>
      <c r="I335" s="120">
        <v>46097</v>
      </c>
      <c r="J335" s="27" t="s">
        <v>1190</v>
      </c>
      <c r="K335" s="27" t="s">
        <v>1191</v>
      </c>
      <c r="L335" s="32">
        <v>46066</v>
      </c>
      <c r="M335" s="156"/>
    </row>
    <row r="336" spans="1:13" ht="94.5" x14ac:dyDescent="0.25">
      <c r="A336" s="12">
        <v>330</v>
      </c>
      <c r="B336" s="13" t="s">
        <v>1192</v>
      </c>
      <c r="C336" s="42">
        <v>980123300696</v>
      </c>
      <c r="D336" s="11" t="s">
        <v>1193</v>
      </c>
      <c r="E336" s="13" t="s">
        <v>1194</v>
      </c>
      <c r="F336" s="39">
        <v>46062</v>
      </c>
      <c r="G336" s="13" t="s">
        <v>39</v>
      </c>
      <c r="H336" s="122">
        <v>46069</v>
      </c>
      <c r="I336" s="122">
        <v>46097</v>
      </c>
      <c r="J336" s="13" t="s">
        <v>451</v>
      </c>
      <c r="K336" s="13" t="s">
        <v>40</v>
      </c>
      <c r="L336" s="39">
        <v>46066</v>
      </c>
    </row>
    <row r="337" spans="1:13" ht="63" x14ac:dyDescent="0.25">
      <c r="A337" s="12">
        <v>331</v>
      </c>
      <c r="B337" s="38" t="s">
        <v>1195</v>
      </c>
      <c r="C337" s="26" t="s">
        <v>1196</v>
      </c>
      <c r="D337" s="13" t="s">
        <v>1197</v>
      </c>
      <c r="E337" s="13" t="s">
        <v>1198</v>
      </c>
      <c r="F337" s="39" t="s">
        <v>1199</v>
      </c>
      <c r="G337" s="39" t="s">
        <v>854</v>
      </c>
      <c r="H337" s="122" t="s">
        <v>1200</v>
      </c>
      <c r="I337" s="122" t="s">
        <v>1201</v>
      </c>
      <c r="J337" s="13" t="s">
        <v>1202</v>
      </c>
      <c r="K337" s="13" t="s">
        <v>857</v>
      </c>
      <c r="L337" s="39" t="s">
        <v>1200</v>
      </c>
    </row>
    <row r="338" spans="1:13" ht="47.25" x14ac:dyDescent="0.25">
      <c r="A338" s="12">
        <v>332</v>
      </c>
      <c r="B338" s="31" t="s">
        <v>1203</v>
      </c>
      <c r="C338" s="31">
        <v>891015400996</v>
      </c>
      <c r="D338" s="31" t="s">
        <v>1204</v>
      </c>
      <c r="E338" s="27" t="s">
        <v>1205</v>
      </c>
      <c r="F338" s="17">
        <v>46062</v>
      </c>
      <c r="G338" s="27" t="s">
        <v>1206</v>
      </c>
      <c r="H338" s="120">
        <v>46066</v>
      </c>
      <c r="I338" s="120">
        <v>46094</v>
      </c>
      <c r="J338" s="27" t="s">
        <v>1207</v>
      </c>
      <c r="K338" s="27" t="s">
        <v>1208</v>
      </c>
      <c r="L338" s="32">
        <v>46066</v>
      </c>
    </row>
    <row r="339" spans="1:13" ht="63" x14ac:dyDescent="0.25">
      <c r="A339" s="12">
        <v>333</v>
      </c>
      <c r="B339" s="14" t="s">
        <v>1212</v>
      </c>
      <c r="C339" s="21">
        <v>940606302254</v>
      </c>
      <c r="D339" s="11" t="s">
        <v>1213</v>
      </c>
      <c r="E339" s="11" t="s">
        <v>714</v>
      </c>
      <c r="F339" s="55" t="s">
        <v>1214</v>
      </c>
      <c r="G339" s="11" t="s">
        <v>813</v>
      </c>
      <c r="H339" s="124" t="s">
        <v>1200</v>
      </c>
      <c r="I339" s="124" t="s">
        <v>1215</v>
      </c>
      <c r="J339" s="11" t="s">
        <v>814</v>
      </c>
      <c r="K339" s="11" t="s">
        <v>815</v>
      </c>
      <c r="L339" s="11" t="s">
        <v>1200</v>
      </c>
    </row>
    <row r="340" spans="1:13" ht="63" x14ac:dyDescent="0.25">
      <c r="A340" s="12">
        <v>334</v>
      </c>
      <c r="B340" s="11" t="s">
        <v>1266</v>
      </c>
      <c r="C340" s="26" t="s">
        <v>1267</v>
      </c>
      <c r="D340" s="13" t="s">
        <v>1268</v>
      </c>
      <c r="E340" s="11" t="s">
        <v>1269</v>
      </c>
      <c r="F340" s="39">
        <v>46058</v>
      </c>
      <c r="G340" s="19" t="s">
        <v>824</v>
      </c>
      <c r="H340" s="124" t="s">
        <v>1200</v>
      </c>
      <c r="I340" s="124" t="s">
        <v>1215</v>
      </c>
      <c r="J340" s="13" t="s">
        <v>825</v>
      </c>
      <c r="K340" s="13" t="s">
        <v>826</v>
      </c>
      <c r="L340" s="11" t="s">
        <v>1200</v>
      </c>
    </row>
    <row r="341" spans="1:13" ht="47.25" x14ac:dyDescent="0.25">
      <c r="A341" s="12">
        <v>335</v>
      </c>
      <c r="B341" s="11" t="s">
        <v>1209</v>
      </c>
      <c r="C341" s="42">
        <v>741129401627</v>
      </c>
      <c r="D341" s="27" t="s">
        <v>1210</v>
      </c>
      <c r="E341" s="13" t="s">
        <v>1211</v>
      </c>
      <c r="F341" s="18">
        <v>46058</v>
      </c>
      <c r="G341" s="13" t="s">
        <v>939</v>
      </c>
      <c r="H341" s="121">
        <v>46069</v>
      </c>
      <c r="I341" s="121">
        <v>46098</v>
      </c>
      <c r="J341" s="13" t="s">
        <v>940</v>
      </c>
      <c r="K341" s="13" t="s">
        <v>846</v>
      </c>
      <c r="L341" s="18">
        <v>46069</v>
      </c>
    </row>
    <row r="342" spans="1:13" ht="78.75" x14ac:dyDescent="0.25">
      <c r="A342" s="12">
        <v>336</v>
      </c>
      <c r="B342" s="38" t="s">
        <v>1216</v>
      </c>
      <c r="C342" s="26" t="s">
        <v>1217</v>
      </c>
      <c r="D342" s="13" t="s">
        <v>1218</v>
      </c>
      <c r="E342" s="13" t="s">
        <v>1219</v>
      </c>
      <c r="F342" s="29" t="s">
        <v>1220</v>
      </c>
      <c r="G342" s="29" t="s">
        <v>147</v>
      </c>
      <c r="H342" s="121">
        <v>46069</v>
      </c>
      <c r="I342" s="121">
        <v>46098</v>
      </c>
      <c r="J342" s="13" t="s">
        <v>148</v>
      </c>
      <c r="K342" s="13" t="s">
        <v>1221</v>
      </c>
      <c r="L342" s="18">
        <v>46069</v>
      </c>
    </row>
    <row r="343" spans="1:13" ht="78.75" x14ac:dyDescent="0.25">
      <c r="A343" s="12">
        <v>337</v>
      </c>
      <c r="B343" s="14" t="s">
        <v>1222</v>
      </c>
      <c r="C343" s="24" t="s">
        <v>1223</v>
      </c>
      <c r="D343" s="11" t="s">
        <v>1224</v>
      </c>
      <c r="E343" s="11" t="s">
        <v>122</v>
      </c>
      <c r="F343" s="20">
        <v>46063</v>
      </c>
      <c r="G343" s="11" t="s">
        <v>493</v>
      </c>
      <c r="H343" s="121">
        <v>46070</v>
      </c>
      <c r="I343" s="121">
        <v>46099</v>
      </c>
      <c r="J343" s="11" t="s">
        <v>1537</v>
      </c>
      <c r="K343" s="11" t="s">
        <v>495</v>
      </c>
      <c r="L343" s="15">
        <v>46070</v>
      </c>
      <c r="M343" s="162"/>
    </row>
    <row r="344" spans="1:13" ht="47.25" x14ac:dyDescent="0.25">
      <c r="A344" s="12">
        <v>338</v>
      </c>
      <c r="B344" s="36" t="s">
        <v>1225</v>
      </c>
      <c r="C344" s="37" t="s">
        <v>1226</v>
      </c>
      <c r="D344" s="12" t="s">
        <v>1227</v>
      </c>
      <c r="E344" s="12" t="s">
        <v>823</v>
      </c>
      <c r="F344" s="29">
        <v>46066</v>
      </c>
      <c r="G344" s="29" t="s">
        <v>464</v>
      </c>
      <c r="H344" s="119">
        <v>46071</v>
      </c>
      <c r="I344" s="119">
        <v>46100</v>
      </c>
      <c r="J344" s="12" t="s">
        <v>465</v>
      </c>
      <c r="K344" s="12" t="s">
        <v>466</v>
      </c>
      <c r="L344" s="29">
        <v>46071</v>
      </c>
    </row>
    <row r="345" spans="1:13" ht="47.25" x14ac:dyDescent="0.25">
      <c r="A345" s="12">
        <v>339</v>
      </c>
      <c r="B345" s="14" t="s">
        <v>1228</v>
      </c>
      <c r="C345" s="14">
        <v>981027300538</v>
      </c>
      <c r="D345" s="52" t="s">
        <v>1229</v>
      </c>
      <c r="E345" s="11" t="s">
        <v>145</v>
      </c>
      <c r="F345" s="15">
        <v>46058</v>
      </c>
      <c r="G345" s="11" t="s">
        <v>1026</v>
      </c>
      <c r="H345" s="119">
        <v>46071</v>
      </c>
      <c r="I345" s="119">
        <v>46100</v>
      </c>
      <c r="J345" s="11" t="s">
        <v>1027</v>
      </c>
      <c r="K345" s="11" t="s">
        <v>1028</v>
      </c>
      <c r="L345" s="29">
        <v>46071</v>
      </c>
    </row>
    <row r="346" spans="1:13" ht="78.75" x14ac:dyDescent="0.25">
      <c r="A346" s="12">
        <v>340</v>
      </c>
      <c r="B346" s="31" t="s">
        <v>1230</v>
      </c>
      <c r="C346" s="34" t="s">
        <v>1231</v>
      </c>
      <c r="D346" s="50" t="s">
        <v>1232</v>
      </c>
      <c r="E346" s="11" t="s">
        <v>447</v>
      </c>
      <c r="F346" s="40">
        <v>46066</v>
      </c>
      <c r="G346" s="11" t="s">
        <v>13</v>
      </c>
      <c r="H346" s="119">
        <v>46071</v>
      </c>
      <c r="I346" s="119">
        <v>46100</v>
      </c>
      <c r="J346" s="27" t="s">
        <v>289</v>
      </c>
      <c r="K346" s="24" t="s">
        <v>281</v>
      </c>
      <c r="L346" s="29">
        <v>46071</v>
      </c>
    </row>
    <row r="347" spans="1:13" ht="63" x14ac:dyDescent="0.25">
      <c r="A347" s="12">
        <v>341</v>
      </c>
      <c r="B347" s="13" t="s">
        <v>1233</v>
      </c>
      <c r="C347" s="35">
        <v>970211301353</v>
      </c>
      <c r="D347" s="12" t="s">
        <v>1234</v>
      </c>
      <c r="E347" s="12" t="s">
        <v>485</v>
      </c>
      <c r="F347" s="29">
        <v>46066</v>
      </c>
      <c r="G347" s="13" t="s">
        <v>1124</v>
      </c>
      <c r="H347" s="119">
        <v>46071</v>
      </c>
      <c r="I347" s="119">
        <v>46100</v>
      </c>
      <c r="J347" s="11" t="s">
        <v>88</v>
      </c>
      <c r="K347" s="11" t="s">
        <v>89</v>
      </c>
      <c r="L347" s="29">
        <v>46071</v>
      </c>
    </row>
    <row r="348" spans="1:13" ht="47.25" x14ac:dyDescent="0.25">
      <c r="A348" s="12">
        <v>342</v>
      </c>
      <c r="B348" s="14" t="s">
        <v>1235</v>
      </c>
      <c r="C348" s="31">
        <v>940313401775</v>
      </c>
      <c r="D348" s="52" t="s">
        <v>1236</v>
      </c>
      <c r="E348" s="11" t="s">
        <v>701</v>
      </c>
      <c r="F348" s="40">
        <v>46056</v>
      </c>
      <c r="G348" s="11" t="s">
        <v>674</v>
      </c>
      <c r="H348" s="121">
        <v>46071</v>
      </c>
      <c r="I348" s="119">
        <v>46100</v>
      </c>
      <c r="J348" s="11" t="s">
        <v>751</v>
      </c>
      <c r="K348" s="11" t="s">
        <v>752</v>
      </c>
      <c r="L348" s="40">
        <v>46071</v>
      </c>
    </row>
    <row r="349" spans="1:13" ht="47.25" x14ac:dyDescent="0.25">
      <c r="A349" s="12">
        <v>343</v>
      </c>
      <c r="B349" s="11" t="s">
        <v>1237</v>
      </c>
      <c r="C349" s="49">
        <v>790318402597</v>
      </c>
      <c r="D349" s="11" t="s">
        <v>1238</v>
      </c>
      <c r="E349" s="11" t="s">
        <v>1239</v>
      </c>
      <c r="F349" s="39" t="s">
        <v>1240</v>
      </c>
      <c r="G349" s="19" t="s">
        <v>687</v>
      </c>
      <c r="H349" s="121">
        <v>46071</v>
      </c>
      <c r="I349" s="119">
        <v>46100</v>
      </c>
      <c r="J349" s="13" t="s">
        <v>688</v>
      </c>
      <c r="K349" s="13" t="s">
        <v>689</v>
      </c>
      <c r="L349" s="40">
        <v>46071</v>
      </c>
    </row>
    <row r="350" spans="1:13" ht="63" x14ac:dyDescent="0.25">
      <c r="A350" s="12">
        <v>344</v>
      </c>
      <c r="B350" s="31" t="s">
        <v>1241</v>
      </c>
      <c r="C350" s="34" t="s">
        <v>1242</v>
      </c>
      <c r="D350" s="11" t="s">
        <v>1243</v>
      </c>
      <c r="E350" s="11" t="s">
        <v>1244</v>
      </c>
      <c r="F350" s="40">
        <v>46065</v>
      </c>
      <c r="G350" s="11" t="s">
        <v>455</v>
      </c>
      <c r="H350" s="121">
        <v>46072</v>
      </c>
      <c r="I350" s="121">
        <v>46101</v>
      </c>
      <c r="J350" s="11" t="s">
        <v>585</v>
      </c>
      <c r="K350" s="24" t="s">
        <v>586</v>
      </c>
      <c r="L350" s="40">
        <v>46072</v>
      </c>
    </row>
    <row r="351" spans="1:13" ht="63" x14ac:dyDescent="0.25">
      <c r="A351" s="12">
        <v>345</v>
      </c>
      <c r="B351" s="13" t="s">
        <v>1245</v>
      </c>
      <c r="C351" s="25" t="s">
        <v>1246</v>
      </c>
      <c r="D351" s="11" t="s">
        <v>1247</v>
      </c>
      <c r="E351" s="12" t="s">
        <v>1128</v>
      </c>
      <c r="F351" s="29">
        <v>46065</v>
      </c>
      <c r="G351" s="12" t="s">
        <v>22</v>
      </c>
      <c r="H351" s="119">
        <v>46072</v>
      </c>
      <c r="I351" s="119">
        <v>46101</v>
      </c>
      <c r="J351" s="12" t="s">
        <v>483</v>
      </c>
      <c r="K351" s="12" t="s">
        <v>36</v>
      </c>
      <c r="L351" s="29">
        <v>46072</v>
      </c>
    </row>
    <row r="352" spans="1:13" ht="47.25" x14ac:dyDescent="0.25">
      <c r="A352" s="12">
        <v>346</v>
      </c>
      <c r="B352" s="13" t="s">
        <v>1248</v>
      </c>
      <c r="C352" s="42">
        <v>830308303011</v>
      </c>
      <c r="D352" s="11" t="s">
        <v>1249</v>
      </c>
      <c r="E352" s="13" t="s">
        <v>1250</v>
      </c>
      <c r="F352" s="39">
        <v>46069</v>
      </c>
      <c r="G352" s="13" t="s">
        <v>39</v>
      </c>
      <c r="H352" s="122">
        <v>46072</v>
      </c>
      <c r="I352" s="122">
        <v>46101</v>
      </c>
      <c r="J352" s="13" t="s">
        <v>451</v>
      </c>
      <c r="K352" s="13" t="s">
        <v>40</v>
      </c>
      <c r="L352" s="39">
        <v>46072</v>
      </c>
    </row>
    <row r="353" spans="1:12" ht="47.25" x14ac:dyDescent="0.25">
      <c r="A353" s="12">
        <v>347</v>
      </c>
      <c r="B353" s="31" t="s">
        <v>1251</v>
      </c>
      <c r="C353" s="31">
        <v>870115301886</v>
      </c>
      <c r="D353" s="31" t="s">
        <v>1252</v>
      </c>
      <c r="E353" s="27" t="s">
        <v>1253</v>
      </c>
      <c r="F353" s="17">
        <v>46070</v>
      </c>
      <c r="G353" s="27" t="s">
        <v>1206</v>
      </c>
      <c r="H353" s="120">
        <v>46072</v>
      </c>
      <c r="I353" s="122">
        <v>46101</v>
      </c>
      <c r="J353" s="27" t="s">
        <v>1207</v>
      </c>
      <c r="K353" s="27" t="s">
        <v>1208</v>
      </c>
      <c r="L353" s="32">
        <v>46072</v>
      </c>
    </row>
    <row r="354" spans="1:12" ht="47.25" x14ac:dyDescent="0.25">
      <c r="A354" s="12">
        <v>348</v>
      </c>
      <c r="B354" s="31" t="s">
        <v>1254</v>
      </c>
      <c r="C354" s="31">
        <v>740601401651</v>
      </c>
      <c r="D354" s="31" t="s">
        <v>1255</v>
      </c>
      <c r="E354" s="27" t="s">
        <v>932</v>
      </c>
      <c r="F354" s="17">
        <v>46071</v>
      </c>
      <c r="G354" s="27" t="s">
        <v>1256</v>
      </c>
      <c r="H354" s="120">
        <v>46072</v>
      </c>
      <c r="I354" s="122">
        <v>46101</v>
      </c>
      <c r="J354" s="27" t="s">
        <v>1257</v>
      </c>
      <c r="K354" s="27" t="s">
        <v>1258</v>
      </c>
      <c r="L354" s="32">
        <v>46072</v>
      </c>
    </row>
    <row r="355" spans="1:12" ht="47.25" x14ac:dyDescent="0.25">
      <c r="A355" s="12">
        <v>349</v>
      </c>
      <c r="B355" s="31" t="s">
        <v>1259</v>
      </c>
      <c r="C355" s="31">
        <v>951102401465</v>
      </c>
      <c r="D355" s="31" t="s">
        <v>1260</v>
      </c>
      <c r="E355" s="27" t="s">
        <v>443</v>
      </c>
      <c r="F355" s="17">
        <v>46066</v>
      </c>
      <c r="G355" s="27" t="s">
        <v>556</v>
      </c>
      <c r="H355" s="120">
        <v>46073</v>
      </c>
      <c r="I355" s="120">
        <v>46107</v>
      </c>
      <c r="J355" s="27" t="s">
        <v>557</v>
      </c>
      <c r="K355" s="27" t="s">
        <v>558</v>
      </c>
      <c r="L355" s="32">
        <v>46073</v>
      </c>
    </row>
    <row r="356" spans="1:12" ht="63" x14ac:dyDescent="0.25">
      <c r="A356" s="12">
        <v>350</v>
      </c>
      <c r="B356" s="38" t="s">
        <v>1261</v>
      </c>
      <c r="C356" s="26" t="s">
        <v>1262</v>
      </c>
      <c r="D356" s="13" t="s">
        <v>1263</v>
      </c>
      <c r="E356" s="13" t="s">
        <v>800</v>
      </c>
      <c r="F356" s="39" t="s">
        <v>1264</v>
      </c>
      <c r="G356" s="39" t="s">
        <v>854</v>
      </c>
      <c r="H356" s="122" t="s">
        <v>1265</v>
      </c>
      <c r="I356" s="120">
        <v>46107</v>
      </c>
      <c r="J356" s="13" t="s">
        <v>1202</v>
      </c>
      <c r="K356" s="13" t="s">
        <v>857</v>
      </c>
      <c r="L356" s="39" t="s">
        <v>1265</v>
      </c>
    </row>
    <row r="357" spans="1:12" ht="63" x14ac:dyDescent="0.25">
      <c r="A357" s="12">
        <v>351</v>
      </c>
      <c r="B357" s="14" t="s">
        <v>581</v>
      </c>
      <c r="C357" s="14">
        <v>840420401439</v>
      </c>
      <c r="D357" s="52" t="s">
        <v>1274</v>
      </c>
      <c r="E357" s="11" t="s">
        <v>523</v>
      </c>
      <c r="F357" s="15">
        <v>46072</v>
      </c>
      <c r="G357" s="11" t="s">
        <v>1026</v>
      </c>
      <c r="H357" s="121">
        <v>46076</v>
      </c>
      <c r="I357" s="121">
        <v>46107</v>
      </c>
      <c r="J357" s="11" t="s">
        <v>1027</v>
      </c>
      <c r="K357" s="11" t="s">
        <v>1028</v>
      </c>
      <c r="L357" s="15">
        <v>46076</v>
      </c>
    </row>
    <row r="358" spans="1:12" ht="63" x14ac:dyDescent="0.25">
      <c r="A358" s="12">
        <v>352</v>
      </c>
      <c r="B358" s="14" t="s">
        <v>1275</v>
      </c>
      <c r="C358" s="21">
        <v>710423300345</v>
      </c>
      <c r="D358" s="11" t="s">
        <v>1276</v>
      </c>
      <c r="E358" s="11" t="s">
        <v>145</v>
      </c>
      <c r="F358" s="55" t="s">
        <v>1277</v>
      </c>
      <c r="G358" s="11" t="s">
        <v>813</v>
      </c>
      <c r="H358" s="124" t="s">
        <v>1278</v>
      </c>
      <c r="I358" s="124" t="s">
        <v>1279</v>
      </c>
      <c r="J358" s="11" t="s">
        <v>814</v>
      </c>
      <c r="K358" s="11" t="s">
        <v>815</v>
      </c>
      <c r="L358" s="11" t="s">
        <v>1278</v>
      </c>
    </row>
    <row r="359" spans="1:12" ht="63" x14ac:dyDescent="0.25">
      <c r="A359" s="12">
        <v>353</v>
      </c>
      <c r="B359" s="11" t="s">
        <v>1280</v>
      </c>
      <c r="C359" s="49">
        <v>921017401884</v>
      </c>
      <c r="D359" s="11" t="s">
        <v>1281</v>
      </c>
      <c r="E359" s="11" t="s">
        <v>701</v>
      </c>
      <c r="F359" s="39" t="s">
        <v>1282</v>
      </c>
      <c r="G359" s="19" t="s">
        <v>687</v>
      </c>
      <c r="H359" s="121">
        <v>46078</v>
      </c>
      <c r="I359" s="121">
        <v>46112</v>
      </c>
      <c r="J359" s="13" t="s">
        <v>688</v>
      </c>
      <c r="K359" s="13" t="s">
        <v>689</v>
      </c>
      <c r="L359" s="18">
        <v>46078</v>
      </c>
    </row>
    <row r="360" spans="1:12" s="109" customFormat="1" ht="63" x14ac:dyDescent="0.25">
      <c r="A360" s="12">
        <v>354</v>
      </c>
      <c r="B360" s="13" t="s">
        <v>1144</v>
      </c>
      <c r="C360" s="42">
        <v>830731401051</v>
      </c>
      <c r="D360" s="11" t="s">
        <v>1283</v>
      </c>
      <c r="E360" s="13" t="s">
        <v>110</v>
      </c>
      <c r="F360" s="39">
        <v>46077</v>
      </c>
      <c r="G360" s="13" t="s">
        <v>39</v>
      </c>
      <c r="H360" s="122">
        <v>46083</v>
      </c>
      <c r="I360" s="122">
        <v>46114</v>
      </c>
      <c r="J360" s="13" t="s">
        <v>451</v>
      </c>
      <c r="K360" s="13" t="s">
        <v>40</v>
      </c>
      <c r="L360" s="39">
        <v>46080</v>
      </c>
    </row>
    <row r="361" spans="1:12" ht="63" x14ac:dyDescent="0.25">
      <c r="A361" s="12">
        <v>355</v>
      </c>
      <c r="B361" s="14" t="s">
        <v>1284</v>
      </c>
      <c r="C361" s="24" t="s">
        <v>1285</v>
      </c>
      <c r="D361" s="11" t="s">
        <v>1286</v>
      </c>
      <c r="E361" s="11" t="s">
        <v>861</v>
      </c>
      <c r="F361" s="20">
        <v>46072</v>
      </c>
      <c r="G361" s="11" t="s">
        <v>493</v>
      </c>
      <c r="H361" s="121">
        <v>46080</v>
      </c>
      <c r="I361" s="122">
        <v>46114</v>
      </c>
      <c r="J361" s="11" t="s">
        <v>1537</v>
      </c>
      <c r="K361" s="11" t="s">
        <v>495</v>
      </c>
      <c r="L361" s="15">
        <v>46080</v>
      </c>
    </row>
    <row r="362" spans="1:12" ht="47.25" x14ac:dyDescent="0.25">
      <c r="A362" s="12">
        <v>356</v>
      </c>
      <c r="B362" s="13" t="s">
        <v>926</v>
      </c>
      <c r="C362" s="24" t="s">
        <v>927</v>
      </c>
      <c r="D362" s="11" t="s">
        <v>1287</v>
      </c>
      <c r="E362" s="13" t="s">
        <v>929</v>
      </c>
      <c r="F362" s="39">
        <v>46058</v>
      </c>
      <c r="G362" s="13" t="s">
        <v>187</v>
      </c>
      <c r="H362" s="121">
        <v>46080</v>
      </c>
      <c r="I362" s="122">
        <v>46114</v>
      </c>
      <c r="J362" s="13" t="s">
        <v>596</v>
      </c>
      <c r="K362" s="13" t="s">
        <v>188</v>
      </c>
      <c r="L362" s="39">
        <v>46080</v>
      </c>
    </row>
    <row r="363" spans="1:12" ht="47.25" x14ac:dyDescent="0.25">
      <c r="A363" s="12">
        <v>357</v>
      </c>
      <c r="B363" s="13" t="s">
        <v>1288</v>
      </c>
      <c r="C363" s="24" t="s">
        <v>1289</v>
      </c>
      <c r="D363" s="11" t="s">
        <v>1290</v>
      </c>
      <c r="E363" s="13" t="s">
        <v>1291</v>
      </c>
      <c r="F363" s="39">
        <v>46070</v>
      </c>
      <c r="G363" s="13" t="s">
        <v>187</v>
      </c>
      <c r="H363" s="121">
        <v>46080</v>
      </c>
      <c r="I363" s="122">
        <v>46114</v>
      </c>
      <c r="J363" s="13" t="s">
        <v>596</v>
      </c>
      <c r="K363" s="13" t="s">
        <v>188</v>
      </c>
      <c r="L363" s="39">
        <v>46080</v>
      </c>
    </row>
    <row r="364" spans="1:12" ht="63" x14ac:dyDescent="0.25">
      <c r="A364" s="12">
        <v>358</v>
      </c>
      <c r="B364" s="31" t="s">
        <v>1292</v>
      </c>
      <c r="C364" s="31">
        <v>660506302482</v>
      </c>
      <c r="D364" s="31" t="s">
        <v>1293</v>
      </c>
      <c r="E364" s="27" t="s">
        <v>1294</v>
      </c>
      <c r="F364" s="17">
        <v>46078</v>
      </c>
      <c r="G364" s="27" t="s">
        <v>1206</v>
      </c>
      <c r="H364" s="120">
        <v>46080</v>
      </c>
      <c r="I364" s="122">
        <v>46114</v>
      </c>
      <c r="J364" s="27" t="s">
        <v>1295</v>
      </c>
      <c r="K364" s="27" t="s">
        <v>1208</v>
      </c>
      <c r="L364" s="32">
        <v>46080</v>
      </c>
    </row>
    <row r="365" spans="1:12" ht="47.25" x14ac:dyDescent="0.25">
      <c r="A365" s="12">
        <v>359</v>
      </c>
      <c r="B365" s="31" t="s">
        <v>1296</v>
      </c>
      <c r="C365" s="31">
        <v>771226301079</v>
      </c>
      <c r="D365" s="31" t="s">
        <v>1297</v>
      </c>
      <c r="E365" s="27" t="s">
        <v>110</v>
      </c>
      <c r="F365" s="17">
        <v>46073</v>
      </c>
      <c r="G365" s="27" t="s">
        <v>556</v>
      </c>
      <c r="H365" s="120">
        <v>46080</v>
      </c>
      <c r="I365" s="122">
        <v>46114</v>
      </c>
      <c r="J365" s="27" t="s">
        <v>557</v>
      </c>
      <c r="K365" s="27" t="s">
        <v>558</v>
      </c>
      <c r="L365" s="32">
        <v>46080</v>
      </c>
    </row>
    <row r="366" spans="1:12" ht="78.75" x14ac:dyDescent="0.25">
      <c r="A366" s="12">
        <v>360</v>
      </c>
      <c r="B366" s="31" t="s">
        <v>1302</v>
      </c>
      <c r="C366" s="34" t="s">
        <v>1303</v>
      </c>
      <c r="D366" s="50" t="s">
        <v>1304</v>
      </c>
      <c r="E366" s="11" t="s">
        <v>932</v>
      </c>
      <c r="F366" s="40">
        <v>46077</v>
      </c>
      <c r="G366" s="11" t="s">
        <v>13</v>
      </c>
      <c r="H366" s="120">
        <v>46080</v>
      </c>
      <c r="I366" s="122">
        <v>46114</v>
      </c>
      <c r="J366" s="27" t="s">
        <v>289</v>
      </c>
      <c r="K366" s="24" t="s">
        <v>281</v>
      </c>
      <c r="L366" s="40">
        <v>46080</v>
      </c>
    </row>
    <row r="367" spans="1:12" ht="78.75" x14ac:dyDescent="0.25">
      <c r="A367" s="12">
        <v>361</v>
      </c>
      <c r="B367" s="31" t="s">
        <v>1305</v>
      </c>
      <c r="C367" s="34" t="s">
        <v>1306</v>
      </c>
      <c r="D367" s="27" t="s">
        <v>1307</v>
      </c>
      <c r="E367" s="31" t="s">
        <v>122</v>
      </c>
      <c r="F367" s="40">
        <v>46044</v>
      </c>
      <c r="G367" s="11" t="s">
        <v>210</v>
      </c>
      <c r="H367" s="121">
        <v>46444</v>
      </c>
      <c r="I367" s="122">
        <v>46114</v>
      </c>
      <c r="J367" s="11" t="s">
        <v>303</v>
      </c>
      <c r="K367" s="24" t="s">
        <v>212</v>
      </c>
      <c r="L367" s="40">
        <v>46080</v>
      </c>
    </row>
    <row r="368" spans="1:12" ht="47.25" x14ac:dyDescent="0.25">
      <c r="A368" s="12">
        <v>362</v>
      </c>
      <c r="B368" s="31" t="s">
        <v>1298</v>
      </c>
      <c r="C368" s="34" t="s">
        <v>1299</v>
      </c>
      <c r="D368" s="11" t="s">
        <v>1300</v>
      </c>
      <c r="E368" s="11" t="s">
        <v>1301</v>
      </c>
      <c r="F368" s="40">
        <v>46077</v>
      </c>
      <c r="G368" s="11" t="s">
        <v>455</v>
      </c>
      <c r="H368" s="121">
        <v>46083</v>
      </c>
      <c r="I368" s="119">
        <v>46115</v>
      </c>
      <c r="J368" s="11" t="s">
        <v>585</v>
      </c>
      <c r="K368" s="24" t="s">
        <v>586</v>
      </c>
      <c r="L368" s="40">
        <v>46083</v>
      </c>
    </row>
    <row r="369" spans="1:13" ht="94.5" x14ac:dyDescent="0.25">
      <c r="A369" s="12">
        <v>363</v>
      </c>
      <c r="B369" s="13" t="s">
        <v>1308</v>
      </c>
      <c r="C369" s="35">
        <v>921004401873</v>
      </c>
      <c r="D369" s="12" t="s">
        <v>1309</v>
      </c>
      <c r="E369" s="12" t="s">
        <v>1310</v>
      </c>
      <c r="F369" s="29">
        <v>46076</v>
      </c>
      <c r="G369" s="13" t="s">
        <v>1124</v>
      </c>
      <c r="H369" s="119">
        <v>46084</v>
      </c>
      <c r="I369" s="119">
        <v>46118</v>
      </c>
      <c r="J369" s="11" t="s">
        <v>88</v>
      </c>
      <c r="K369" s="11" t="s">
        <v>89</v>
      </c>
      <c r="L369" s="29">
        <v>46084</v>
      </c>
    </row>
    <row r="370" spans="1:13" ht="63" x14ac:dyDescent="0.25">
      <c r="A370" s="12">
        <v>364</v>
      </c>
      <c r="B370" s="38" t="s">
        <v>1311</v>
      </c>
      <c r="C370" s="26" t="s">
        <v>1312</v>
      </c>
      <c r="D370" s="13" t="s">
        <v>1313</v>
      </c>
      <c r="E370" s="13" t="s">
        <v>1314</v>
      </c>
      <c r="F370" s="39" t="s">
        <v>1315</v>
      </c>
      <c r="G370" s="39" t="s">
        <v>854</v>
      </c>
      <c r="H370" s="119">
        <v>46084</v>
      </c>
      <c r="I370" s="119">
        <v>46118</v>
      </c>
      <c r="J370" s="13" t="s">
        <v>1202</v>
      </c>
      <c r="K370" s="13" t="s">
        <v>857</v>
      </c>
      <c r="L370" s="39" t="s">
        <v>1316</v>
      </c>
    </row>
    <row r="371" spans="1:13" ht="63" x14ac:dyDescent="0.25">
      <c r="A371" s="12">
        <v>365</v>
      </c>
      <c r="B371" s="27" t="s">
        <v>1317</v>
      </c>
      <c r="C371" s="56" t="s">
        <v>1318</v>
      </c>
      <c r="D371" s="27" t="s">
        <v>1319</v>
      </c>
      <c r="E371" s="13" t="s">
        <v>1320</v>
      </c>
      <c r="F371" s="18">
        <v>46078</v>
      </c>
      <c r="G371" s="13" t="s">
        <v>939</v>
      </c>
      <c r="H371" s="121">
        <v>46085</v>
      </c>
      <c r="I371" s="121">
        <v>46119</v>
      </c>
      <c r="J371" s="13" t="s">
        <v>940</v>
      </c>
      <c r="K371" s="13" t="s">
        <v>846</v>
      </c>
      <c r="L371" s="18">
        <v>46085</v>
      </c>
    </row>
    <row r="372" spans="1:13" ht="63" x14ac:dyDescent="0.25">
      <c r="A372" s="12">
        <v>366</v>
      </c>
      <c r="B372" s="14" t="s">
        <v>953</v>
      </c>
      <c r="C372" s="21">
        <v>840601401908</v>
      </c>
      <c r="D372" s="11" t="s">
        <v>1321</v>
      </c>
      <c r="E372" s="11" t="s">
        <v>1322</v>
      </c>
      <c r="F372" s="55" t="s">
        <v>1323</v>
      </c>
      <c r="G372" s="11" t="s">
        <v>813</v>
      </c>
      <c r="H372" s="124" t="s">
        <v>1324</v>
      </c>
      <c r="I372" s="121">
        <v>46119</v>
      </c>
      <c r="J372" s="11" t="s">
        <v>814</v>
      </c>
      <c r="K372" s="11" t="s">
        <v>815</v>
      </c>
      <c r="L372" s="11" t="s">
        <v>1324</v>
      </c>
    </row>
    <row r="373" spans="1:13" ht="63" x14ac:dyDescent="0.25">
      <c r="A373" s="12">
        <v>367</v>
      </c>
      <c r="B373" s="11" t="s">
        <v>1407</v>
      </c>
      <c r="C373" s="26" t="s">
        <v>1408</v>
      </c>
      <c r="D373" s="13" t="s">
        <v>1409</v>
      </c>
      <c r="E373" s="11" t="s">
        <v>311</v>
      </c>
      <c r="F373" s="39">
        <v>46078</v>
      </c>
      <c r="G373" s="19" t="s">
        <v>824</v>
      </c>
      <c r="H373" s="121">
        <v>46085</v>
      </c>
      <c r="I373" s="121">
        <v>46119</v>
      </c>
      <c r="J373" s="13" t="s">
        <v>825</v>
      </c>
      <c r="K373" s="13" t="s">
        <v>826</v>
      </c>
      <c r="L373" s="18">
        <v>46085</v>
      </c>
      <c r="M373" s="155"/>
    </row>
    <row r="374" spans="1:13" ht="47.25" x14ac:dyDescent="0.25">
      <c r="A374" s="12">
        <v>368</v>
      </c>
      <c r="B374" s="13" t="s">
        <v>1325</v>
      </c>
      <c r="C374" s="24" t="s">
        <v>1326</v>
      </c>
      <c r="D374" s="11" t="s">
        <v>1327</v>
      </c>
      <c r="E374" s="13" t="s">
        <v>1328</v>
      </c>
      <c r="F374" s="39">
        <v>46083</v>
      </c>
      <c r="G374" s="13" t="s">
        <v>187</v>
      </c>
      <c r="H374" s="122">
        <v>46091</v>
      </c>
      <c r="I374" s="122">
        <v>46122</v>
      </c>
      <c r="J374" s="13" t="s">
        <v>596</v>
      </c>
      <c r="K374" s="13" t="s">
        <v>188</v>
      </c>
      <c r="L374" s="39">
        <v>46091</v>
      </c>
    </row>
    <row r="375" spans="1:13" ht="47.25" x14ac:dyDescent="0.25">
      <c r="A375" s="12">
        <v>369</v>
      </c>
      <c r="B375" s="14" t="s">
        <v>1329</v>
      </c>
      <c r="C375" s="24" t="s">
        <v>1330</v>
      </c>
      <c r="D375" s="11" t="s">
        <v>1331</v>
      </c>
      <c r="E375" s="11" t="s">
        <v>1332</v>
      </c>
      <c r="F375" s="20">
        <v>46084</v>
      </c>
      <c r="G375" s="11" t="s">
        <v>493</v>
      </c>
      <c r="H375" s="122">
        <v>46091</v>
      </c>
      <c r="I375" s="122">
        <v>46122</v>
      </c>
      <c r="J375" s="11" t="s">
        <v>1537</v>
      </c>
      <c r="K375" s="11" t="s">
        <v>495</v>
      </c>
      <c r="L375" s="15">
        <v>46091</v>
      </c>
    </row>
    <row r="376" spans="1:13" ht="63" x14ac:dyDescent="0.25">
      <c r="A376" s="12">
        <v>370</v>
      </c>
      <c r="B376" s="31" t="s">
        <v>1333</v>
      </c>
      <c r="C376" s="34" t="s">
        <v>1334</v>
      </c>
      <c r="D376" s="11" t="s">
        <v>1335</v>
      </c>
      <c r="E376" s="11" t="s">
        <v>1336</v>
      </c>
      <c r="F376" s="40">
        <v>46059</v>
      </c>
      <c r="G376" s="11" t="s">
        <v>455</v>
      </c>
      <c r="H376" s="122">
        <v>46091</v>
      </c>
      <c r="I376" s="122">
        <v>46122</v>
      </c>
      <c r="J376" s="11" t="s">
        <v>585</v>
      </c>
      <c r="K376" s="24" t="s">
        <v>586</v>
      </c>
      <c r="L376" s="40">
        <v>46091</v>
      </c>
    </row>
    <row r="377" spans="1:13" ht="63" x14ac:dyDescent="0.25">
      <c r="A377" s="12">
        <v>371</v>
      </c>
      <c r="B377" s="13" t="s">
        <v>1337</v>
      </c>
      <c r="C377" s="35">
        <v>680615402918</v>
      </c>
      <c r="D377" s="12" t="s">
        <v>1338</v>
      </c>
      <c r="E377" s="12" t="s">
        <v>1339</v>
      </c>
      <c r="F377" s="29">
        <v>46084</v>
      </c>
      <c r="G377" s="13" t="s">
        <v>1124</v>
      </c>
      <c r="H377" s="122">
        <v>46091</v>
      </c>
      <c r="I377" s="122">
        <v>46122</v>
      </c>
      <c r="J377" s="11" t="s">
        <v>88</v>
      </c>
      <c r="K377" s="11" t="s">
        <v>89</v>
      </c>
      <c r="L377" s="29">
        <v>46091</v>
      </c>
    </row>
    <row r="378" spans="1:13" ht="47.25" x14ac:dyDescent="0.25">
      <c r="A378" s="12">
        <v>372</v>
      </c>
      <c r="B378" s="14" t="s">
        <v>1340</v>
      </c>
      <c r="C378" s="14">
        <v>650325301005</v>
      </c>
      <c r="D378" s="52" t="s">
        <v>1341</v>
      </c>
      <c r="E378" s="11" t="s">
        <v>823</v>
      </c>
      <c r="F378" s="15">
        <v>46080</v>
      </c>
      <c r="G378" s="11" t="s">
        <v>1026</v>
      </c>
      <c r="H378" s="122">
        <v>46091</v>
      </c>
      <c r="I378" s="122">
        <v>46122</v>
      </c>
      <c r="J378" s="11" t="s">
        <v>1027</v>
      </c>
      <c r="K378" s="11" t="s">
        <v>1028</v>
      </c>
      <c r="L378" s="29">
        <v>46091</v>
      </c>
    </row>
    <row r="379" spans="1:13" ht="63" x14ac:dyDescent="0.25">
      <c r="A379" s="12">
        <v>373</v>
      </c>
      <c r="B379" s="14" t="s">
        <v>1360</v>
      </c>
      <c r="C379" s="21">
        <v>710206302084</v>
      </c>
      <c r="D379" s="11" t="s">
        <v>1361</v>
      </c>
      <c r="E379" s="11" t="s">
        <v>1362</v>
      </c>
      <c r="F379" s="22">
        <v>46085</v>
      </c>
      <c r="G379" s="11" t="s">
        <v>217</v>
      </c>
      <c r="H379" s="121">
        <v>46091</v>
      </c>
      <c r="I379" s="122">
        <v>46122</v>
      </c>
      <c r="J379" s="11" t="s">
        <v>1363</v>
      </c>
      <c r="K379" s="11" t="s">
        <v>269</v>
      </c>
      <c r="L379" s="16">
        <v>46091</v>
      </c>
    </row>
    <row r="380" spans="1:13" ht="47.25" x14ac:dyDescent="0.25">
      <c r="A380" s="12">
        <v>374</v>
      </c>
      <c r="B380" s="13" t="s">
        <v>1029</v>
      </c>
      <c r="C380" s="23">
        <v>750409400858</v>
      </c>
      <c r="D380" s="12" t="s">
        <v>1030</v>
      </c>
      <c r="E380" s="12" t="s">
        <v>1031</v>
      </c>
      <c r="F380" s="29">
        <v>45720</v>
      </c>
      <c r="G380" s="12" t="s">
        <v>192</v>
      </c>
      <c r="H380" s="122">
        <v>46092</v>
      </c>
      <c r="I380" s="122">
        <v>46123</v>
      </c>
      <c r="J380" s="12" t="s">
        <v>547</v>
      </c>
      <c r="K380" s="12" t="s">
        <v>194</v>
      </c>
      <c r="L380" s="29" t="s">
        <v>1342</v>
      </c>
    </row>
    <row r="381" spans="1:13" ht="47.25" x14ac:dyDescent="0.25">
      <c r="A381" s="12">
        <v>375</v>
      </c>
      <c r="B381" s="13" t="s">
        <v>1343</v>
      </c>
      <c r="C381" s="24" t="s">
        <v>1344</v>
      </c>
      <c r="D381" s="11" t="s">
        <v>1345</v>
      </c>
      <c r="E381" s="13" t="s">
        <v>1346</v>
      </c>
      <c r="F381" s="39">
        <v>46062</v>
      </c>
      <c r="G381" s="13" t="s">
        <v>187</v>
      </c>
      <c r="H381" s="122">
        <v>46092</v>
      </c>
      <c r="I381" s="122">
        <v>46123</v>
      </c>
      <c r="J381" s="13" t="s">
        <v>596</v>
      </c>
      <c r="K381" s="13" t="s">
        <v>188</v>
      </c>
      <c r="L381" s="39">
        <v>46092</v>
      </c>
    </row>
    <row r="382" spans="1:13" ht="63" x14ac:dyDescent="0.25">
      <c r="A382" s="12">
        <v>376</v>
      </c>
      <c r="B382" s="31" t="s">
        <v>1347</v>
      </c>
      <c r="C382" s="34" t="s">
        <v>1348</v>
      </c>
      <c r="D382" s="27" t="s">
        <v>1349</v>
      </c>
      <c r="E382" s="31" t="s">
        <v>823</v>
      </c>
      <c r="F382" s="40">
        <v>46086</v>
      </c>
      <c r="G382" s="11" t="s">
        <v>210</v>
      </c>
      <c r="H382" s="122">
        <v>46092</v>
      </c>
      <c r="I382" s="122">
        <v>46123</v>
      </c>
      <c r="J382" s="11" t="s">
        <v>303</v>
      </c>
      <c r="K382" s="24" t="s">
        <v>212</v>
      </c>
      <c r="L382" s="40">
        <v>46092</v>
      </c>
    </row>
    <row r="383" spans="1:13" ht="78.75" x14ac:dyDescent="0.25">
      <c r="A383" s="12">
        <v>377</v>
      </c>
      <c r="B383" s="31" t="s">
        <v>1357</v>
      </c>
      <c r="C383" s="31">
        <v>870123402844</v>
      </c>
      <c r="D383" s="31" t="s">
        <v>1358</v>
      </c>
      <c r="E383" s="27" t="s">
        <v>1359</v>
      </c>
      <c r="F383" s="17">
        <v>46087</v>
      </c>
      <c r="G383" s="27" t="s">
        <v>1098</v>
      </c>
      <c r="H383" s="120">
        <v>46092</v>
      </c>
      <c r="I383" s="122">
        <v>46123</v>
      </c>
      <c r="J383" s="27" t="s">
        <v>1099</v>
      </c>
      <c r="K383" s="27" t="s">
        <v>1100</v>
      </c>
      <c r="L383" s="32">
        <v>46092</v>
      </c>
    </row>
    <row r="384" spans="1:13" ht="63" x14ac:dyDescent="0.25">
      <c r="A384" s="12">
        <v>378</v>
      </c>
      <c r="B384" s="13" t="s">
        <v>1350</v>
      </c>
      <c r="C384" s="25" t="s">
        <v>1351</v>
      </c>
      <c r="D384" s="11" t="s">
        <v>1352</v>
      </c>
      <c r="E384" s="12" t="s">
        <v>122</v>
      </c>
      <c r="F384" s="29">
        <v>46056</v>
      </c>
      <c r="G384" s="12" t="s">
        <v>22</v>
      </c>
      <c r="H384" s="119">
        <v>46093</v>
      </c>
      <c r="I384" s="119" t="s">
        <v>1353</v>
      </c>
      <c r="J384" s="12" t="s">
        <v>483</v>
      </c>
      <c r="K384" s="12" t="s">
        <v>36</v>
      </c>
      <c r="L384" s="29">
        <v>46093</v>
      </c>
    </row>
    <row r="385" spans="1:43" ht="63" x14ac:dyDescent="0.25">
      <c r="A385" s="12">
        <v>379</v>
      </c>
      <c r="B385" s="31" t="s">
        <v>1354</v>
      </c>
      <c r="C385" s="31">
        <v>771212400546</v>
      </c>
      <c r="D385" s="31" t="s">
        <v>1355</v>
      </c>
      <c r="E385" s="27" t="s">
        <v>1356</v>
      </c>
      <c r="F385" s="17">
        <v>46080</v>
      </c>
      <c r="G385" s="27" t="s">
        <v>1206</v>
      </c>
      <c r="H385" s="119">
        <v>46093</v>
      </c>
      <c r="I385" s="119" t="s">
        <v>1353</v>
      </c>
      <c r="J385" s="27" t="s">
        <v>1207</v>
      </c>
      <c r="K385" s="27" t="s">
        <v>1208</v>
      </c>
      <c r="L385" s="32">
        <v>46093</v>
      </c>
    </row>
    <row r="386" spans="1:43" s="164" customFormat="1" ht="129.6" customHeight="1" x14ac:dyDescent="0.25">
      <c r="A386" s="12">
        <v>380</v>
      </c>
      <c r="B386" s="14" t="s">
        <v>1404</v>
      </c>
      <c r="C386" s="21">
        <v>840307300985</v>
      </c>
      <c r="D386" s="11" t="s">
        <v>1405</v>
      </c>
      <c r="E386" s="11" t="s">
        <v>1406</v>
      </c>
      <c r="F386" s="22">
        <v>46085</v>
      </c>
      <c r="G386" s="11" t="s">
        <v>217</v>
      </c>
      <c r="H386" s="121">
        <v>46094</v>
      </c>
      <c r="I386" s="121">
        <v>46126</v>
      </c>
      <c r="J386" s="11" t="s">
        <v>1363</v>
      </c>
      <c r="K386" s="11" t="s">
        <v>269</v>
      </c>
      <c r="L386" s="16">
        <v>46094</v>
      </c>
      <c r="M386" s="158"/>
      <c r="N386" s="158"/>
      <c r="O386" s="158"/>
      <c r="P386" s="158"/>
      <c r="Q386" s="158"/>
      <c r="R386" s="158"/>
      <c r="S386" s="158"/>
      <c r="T386" s="158"/>
      <c r="U386" s="158"/>
      <c r="V386" s="158"/>
      <c r="W386" s="158"/>
      <c r="X386" s="158"/>
      <c r="Y386" s="158"/>
      <c r="Z386" s="158"/>
      <c r="AA386" s="155"/>
    </row>
    <row r="387" spans="1:43" s="3" customFormat="1" ht="47.25" x14ac:dyDescent="0.25">
      <c r="A387" s="12">
        <v>381</v>
      </c>
      <c r="B387" s="13" t="s">
        <v>1364</v>
      </c>
      <c r="C387" s="23">
        <v>951110301006</v>
      </c>
      <c r="D387" s="12" t="s">
        <v>1365</v>
      </c>
      <c r="E387" s="12" t="s">
        <v>1366</v>
      </c>
      <c r="F387" s="29">
        <v>45722</v>
      </c>
      <c r="G387" s="12" t="s">
        <v>192</v>
      </c>
      <c r="H387" s="119" t="s">
        <v>1367</v>
      </c>
      <c r="I387" s="119" t="s">
        <v>1368</v>
      </c>
      <c r="J387" s="12" t="s">
        <v>547</v>
      </c>
      <c r="K387" s="12" t="s">
        <v>194</v>
      </c>
      <c r="L387" s="29" t="s">
        <v>1367</v>
      </c>
    </row>
    <row r="388" spans="1:43" ht="78.75" x14ac:dyDescent="0.25">
      <c r="A388" s="12">
        <v>382</v>
      </c>
      <c r="B388" s="38" t="s">
        <v>1369</v>
      </c>
      <c r="C388" s="26" t="s">
        <v>1370</v>
      </c>
      <c r="D388" s="13" t="s">
        <v>1371</v>
      </c>
      <c r="E388" s="13" t="s">
        <v>1372</v>
      </c>
      <c r="F388" s="39" t="s">
        <v>1373</v>
      </c>
      <c r="G388" s="39" t="s">
        <v>147</v>
      </c>
      <c r="H388" s="122" t="s">
        <v>1374</v>
      </c>
      <c r="I388" s="122" t="s">
        <v>1375</v>
      </c>
      <c r="J388" s="13" t="s">
        <v>148</v>
      </c>
      <c r="K388" s="13" t="s">
        <v>1110</v>
      </c>
      <c r="L388" s="39" t="s">
        <v>1215</v>
      </c>
    </row>
    <row r="389" spans="1:43" ht="63" x14ac:dyDescent="0.25">
      <c r="A389" s="12">
        <v>383</v>
      </c>
      <c r="B389" s="14" t="s">
        <v>1381</v>
      </c>
      <c r="C389" s="21">
        <v>891104400226</v>
      </c>
      <c r="D389" s="11" t="s">
        <v>1382</v>
      </c>
      <c r="E389" s="11" t="s">
        <v>861</v>
      </c>
      <c r="F389" s="55" t="s">
        <v>1383</v>
      </c>
      <c r="G389" s="11" t="s">
        <v>813</v>
      </c>
      <c r="H389" s="124" t="s">
        <v>1374</v>
      </c>
      <c r="I389" s="122" t="s">
        <v>1375</v>
      </c>
      <c r="J389" s="11" t="s">
        <v>814</v>
      </c>
      <c r="K389" s="11" t="s">
        <v>815</v>
      </c>
      <c r="L389" s="11" t="s">
        <v>1374</v>
      </c>
    </row>
    <row r="390" spans="1:43" ht="47.25" x14ac:dyDescent="0.25">
      <c r="A390" s="12">
        <v>384</v>
      </c>
      <c r="B390" s="14" t="s">
        <v>1376</v>
      </c>
      <c r="C390" s="14"/>
      <c r="D390" s="52"/>
      <c r="E390" s="11" t="s">
        <v>110</v>
      </c>
      <c r="F390" s="15">
        <v>46091</v>
      </c>
      <c r="G390" s="11" t="s">
        <v>1026</v>
      </c>
      <c r="H390" s="121">
        <v>46098</v>
      </c>
      <c r="I390" s="121">
        <v>46127</v>
      </c>
      <c r="J390" s="11" t="s">
        <v>1027</v>
      </c>
      <c r="K390" s="11" t="s">
        <v>1028</v>
      </c>
      <c r="L390" s="15">
        <v>46098</v>
      </c>
    </row>
    <row r="391" spans="1:43" ht="78.75" x14ac:dyDescent="0.25">
      <c r="A391" s="12">
        <v>385</v>
      </c>
      <c r="B391" s="31" t="s">
        <v>1377</v>
      </c>
      <c r="C391" s="31">
        <v>620403401926</v>
      </c>
      <c r="D391" s="31" t="s">
        <v>1378</v>
      </c>
      <c r="E391" s="27" t="s">
        <v>1379</v>
      </c>
      <c r="F391" s="17">
        <v>46093</v>
      </c>
      <c r="G391" s="27" t="s">
        <v>653</v>
      </c>
      <c r="H391" s="120">
        <v>46099</v>
      </c>
      <c r="I391" s="120">
        <v>46135</v>
      </c>
      <c r="J391" s="27" t="s">
        <v>1380</v>
      </c>
      <c r="K391" s="27" t="s">
        <v>633</v>
      </c>
      <c r="L391" s="32">
        <v>46099</v>
      </c>
    </row>
    <row r="392" spans="1:43" ht="47.25" x14ac:dyDescent="0.25">
      <c r="A392" s="12">
        <v>386</v>
      </c>
      <c r="B392" s="27" t="s">
        <v>1384</v>
      </c>
      <c r="C392" s="27">
        <v>75061240328</v>
      </c>
      <c r="D392" s="27" t="s">
        <v>1385</v>
      </c>
      <c r="E392" s="13" t="s">
        <v>1386</v>
      </c>
      <c r="F392" s="18">
        <v>46093</v>
      </c>
      <c r="G392" s="13" t="s">
        <v>939</v>
      </c>
      <c r="H392" s="121">
        <v>46099</v>
      </c>
      <c r="I392" s="120">
        <v>46135</v>
      </c>
      <c r="J392" s="13" t="s">
        <v>940</v>
      </c>
      <c r="K392" s="13" t="s">
        <v>846</v>
      </c>
      <c r="L392" s="18">
        <v>46099</v>
      </c>
    </row>
    <row r="393" spans="1:43" ht="144.94999999999999" customHeight="1" x14ac:dyDescent="0.25">
      <c r="A393" s="12">
        <v>387</v>
      </c>
      <c r="B393" s="31" t="s">
        <v>1387</v>
      </c>
      <c r="C393" s="31">
        <v>710423402152</v>
      </c>
      <c r="D393" s="50" t="s">
        <v>1388</v>
      </c>
      <c r="E393" s="27" t="s">
        <v>890</v>
      </c>
      <c r="F393" s="40">
        <v>46092</v>
      </c>
      <c r="G393" s="27" t="s">
        <v>674</v>
      </c>
      <c r="H393" s="121">
        <v>46099</v>
      </c>
      <c r="I393" s="120">
        <v>46135</v>
      </c>
      <c r="J393" s="27" t="s">
        <v>751</v>
      </c>
      <c r="K393" s="27" t="s">
        <v>752</v>
      </c>
      <c r="L393" s="40">
        <v>46099</v>
      </c>
      <c r="M393" s="155"/>
    </row>
    <row r="394" spans="1:43" ht="93" customHeight="1" x14ac:dyDescent="0.25">
      <c r="A394" s="12">
        <v>388</v>
      </c>
      <c r="B394" s="31" t="s">
        <v>1389</v>
      </c>
      <c r="C394" s="31">
        <v>991018300668</v>
      </c>
      <c r="D394" s="31" t="s">
        <v>1390</v>
      </c>
      <c r="E394" s="27" t="s">
        <v>485</v>
      </c>
      <c r="F394" s="17">
        <v>46093</v>
      </c>
      <c r="G394" s="27" t="s">
        <v>556</v>
      </c>
      <c r="H394" s="120">
        <v>46100</v>
      </c>
      <c r="I394" s="120">
        <v>46132</v>
      </c>
      <c r="J394" s="27" t="s">
        <v>557</v>
      </c>
      <c r="K394" s="27" t="s">
        <v>558</v>
      </c>
      <c r="L394" s="32">
        <v>46100</v>
      </c>
      <c r="M394" s="165"/>
      <c r="N394" s="165"/>
      <c r="O394" s="165"/>
      <c r="P394" s="165"/>
      <c r="Q394" s="165"/>
      <c r="R394" s="165"/>
      <c r="S394" s="165"/>
      <c r="T394" s="165"/>
      <c r="U394" s="165"/>
      <c r="V394" s="165"/>
      <c r="W394" s="165"/>
      <c r="X394" s="165"/>
      <c r="Y394" s="165"/>
      <c r="Z394" s="165"/>
    </row>
    <row r="395" spans="1:43" s="167" customFormat="1" ht="66.599999999999994" customHeight="1" x14ac:dyDescent="0.25">
      <c r="A395" s="12">
        <v>389</v>
      </c>
      <c r="B395" s="27" t="s">
        <v>1391</v>
      </c>
      <c r="C395" s="41">
        <v>851001302289</v>
      </c>
      <c r="D395" s="27" t="s">
        <v>1392</v>
      </c>
      <c r="E395" s="13" t="s">
        <v>1393</v>
      </c>
      <c r="F395" s="18" t="s">
        <v>1394</v>
      </c>
      <c r="G395" s="13" t="s">
        <v>1395</v>
      </c>
      <c r="H395" s="125">
        <v>46101</v>
      </c>
      <c r="I395" s="125">
        <v>46134</v>
      </c>
      <c r="J395" s="27" t="s">
        <v>1396</v>
      </c>
      <c r="K395" s="13" t="s">
        <v>1397</v>
      </c>
      <c r="L395" s="18">
        <v>46100</v>
      </c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166"/>
      <c r="AB395" s="166"/>
      <c r="AC395" s="166"/>
      <c r="AD395" s="166"/>
      <c r="AE395" s="166"/>
      <c r="AF395" s="166"/>
      <c r="AG395" s="166"/>
      <c r="AH395" s="166"/>
      <c r="AI395" s="166"/>
      <c r="AJ395" s="166"/>
      <c r="AK395" s="166"/>
      <c r="AL395" s="166"/>
      <c r="AM395" s="166"/>
      <c r="AN395" s="166"/>
      <c r="AO395" s="166"/>
      <c r="AP395" s="166"/>
      <c r="AQ395" s="166"/>
    </row>
    <row r="396" spans="1:43" s="3" customFormat="1" ht="63" x14ac:dyDescent="0.25">
      <c r="A396" s="12">
        <v>390</v>
      </c>
      <c r="B396" s="13" t="s">
        <v>1398</v>
      </c>
      <c r="C396" s="35">
        <v>900304401481</v>
      </c>
      <c r="D396" s="12" t="s">
        <v>1399</v>
      </c>
      <c r="E396" s="12" t="s">
        <v>1400</v>
      </c>
      <c r="F396" s="29">
        <v>46087</v>
      </c>
      <c r="G396" s="13" t="s">
        <v>1401</v>
      </c>
      <c r="H396" s="119">
        <v>46107</v>
      </c>
      <c r="I396" s="125">
        <v>46134</v>
      </c>
      <c r="J396" s="11" t="s">
        <v>1402</v>
      </c>
      <c r="K396" s="11" t="s">
        <v>1403</v>
      </c>
      <c r="L396" s="29">
        <v>46107</v>
      </c>
    </row>
    <row r="397" spans="1:43" ht="47.25" x14ac:dyDescent="0.25">
      <c r="A397" s="12">
        <v>391</v>
      </c>
      <c r="B397" s="13" t="s">
        <v>1410</v>
      </c>
      <c r="C397" s="24" t="s">
        <v>1411</v>
      </c>
      <c r="D397" s="11" t="s">
        <v>1412</v>
      </c>
      <c r="E397" s="13" t="s">
        <v>1413</v>
      </c>
      <c r="F397" s="39">
        <v>46100</v>
      </c>
      <c r="G397" s="13" t="s">
        <v>187</v>
      </c>
      <c r="H397" s="122">
        <v>46111</v>
      </c>
      <c r="I397" s="121">
        <v>46136</v>
      </c>
      <c r="J397" s="13" t="s">
        <v>596</v>
      </c>
      <c r="K397" s="13" t="s">
        <v>188</v>
      </c>
      <c r="L397" s="39">
        <v>46111</v>
      </c>
    </row>
    <row r="398" spans="1:43" s="168" customFormat="1" ht="63.75" customHeight="1" x14ac:dyDescent="0.25">
      <c r="A398" s="12">
        <v>392</v>
      </c>
      <c r="B398" s="14" t="s">
        <v>1414</v>
      </c>
      <c r="C398" s="24" t="s">
        <v>1415</v>
      </c>
      <c r="D398" s="11" t="s">
        <v>1416</v>
      </c>
      <c r="E398" s="11" t="s">
        <v>145</v>
      </c>
      <c r="F398" s="20">
        <v>46101</v>
      </c>
      <c r="G398" s="11" t="s">
        <v>493</v>
      </c>
      <c r="H398" s="121">
        <v>46111</v>
      </c>
      <c r="I398" s="121">
        <v>46136</v>
      </c>
      <c r="J398" s="11" t="s">
        <v>1537</v>
      </c>
      <c r="K398" s="11" t="s">
        <v>495</v>
      </c>
      <c r="L398" s="15">
        <v>46111</v>
      </c>
    </row>
    <row r="399" spans="1:43" s="169" customFormat="1" ht="47.25" x14ac:dyDescent="0.25">
      <c r="A399" s="12">
        <v>393</v>
      </c>
      <c r="B399" s="36" t="s">
        <v>1417</v>
      </c>
      <c r="C399" s="37" t="s">
        <v>1418</v>
      </c>
      <c r="D399" s="12" t="s">
        <v>1419</v>
      </c>
      <c r="E399" s="12" t="s">
        <v>823</v>
      </c>
      <c r="F399" s="29">
        <v>46101</v>
      </c>
      <c r="G399" s="29" t="s">
        <v>464</v>
      </c>
      <c r="H399" s="119">
        <v>46111</v>
      </c>
      <c r="I399" s="119">
        <v>46139</v>
      </c>
      <c r="J399" s="12" t="s">
        <v>1420</v>
      </c>
      <c r="K399" s="12" t="s">
        <v>466</v>
      </c>
      <c r="L399" s="29">
        <v>46111</v>
      </c>
    </row>
    <row r="400" spans="1:43" ht="47.25" x14ac:dyDescent="0.25">
      <c r="A400" s="12">
        <v>394</v>
      </c>
      <c r="B400" s="13" t="s">
        <v>1421</v>
      </c>
      <c r="C400" s="25" t="s">
        <v>1422</v>
      </c>
      <c r="D400" s="11" t="s">
        <v>1423</v>
      </c>
      <c r="E400" s="12" t="s">
        <v>302</v>
      </c>
      <c r="F400" s="29">
        <v>46107</v>
      </c>
      <c r="G400" s="12" t="s">
        <v>22</v>
      </c>
      <c r="H400" s="119">
        <v>46113</v>
      </c>
      <c r="I400" s="119">
        <v>46140</v>
      </c>
      <c r="J400" s="12" t="s">
        <v>483</v>
      </c>
      <c r="K400" s="12" t="s">
        <v>36</v>
      </c>
      <c r="L400" s="29">
        <v>46113</v>
      </c>
    </row>
    <row r="401" spans="1:12" ht="47.25" x14ac:dyDescent="0.25">
      <c r="A401" s="12">
        <v>395</v>
      </c>
      <c r="B401" s="13" t="s">
        <v>1424</v>
      </c>
      <c r="C401" s="24" t="s">
        <v>1425</v>
      </c>
      <c r="D401" s="11" t="s">
        <v>1426</v>
      </c>
      <c r="E401" s="13" t="s">
        <v>1427</v>
      </c>
      <c r="F401" s="39">
        <v>46097</v>
      </c>
      <c r="G401" s="13" t="s">
        <v>187</v>
      </c>
      <c r="H401" s="119">
        <v>46113</v>
      </c>
      <c r="I401" s="119">
        <v>46140</v>
      </c>
      <c r="J401" s="13" t="s">
        <v>596</v>
      </c>
      <c r="K401" s="13" t="s">
        <v>188</v>
      </c>
      <c r="L401" s="39">
        <v>46113</v>
      </c>
    </row>
    <row r="402" spans="1:12" ht="47.25" x14ac:dyDescent="0.25">
      <c r="A402" s="12">
        <v>396</v>
      </c>
      <c r="B402" s="13" t="s">
        <v>1428</v>
      </c>
      <c r="C402" s="24" t="s">
        <v>1429</v>
      </c>
      <c r="D402" s="11" t="s">
        <v>1430</v>
      </c>
      <c r="E402" s="13" t="s">
        <v>1431</v>
      </c>
      <c r="F402" s="39">
        <v>46101</v>
      </c>
      <c r="G402" s="13" t="s">
        <v>187</v>
      </c>
      <c r="H402" s="119">
        <v>46113</v>
      </c>
      <c r="I402" s="119">
        <v>46140</v>
      </c>
      <c r="J402" s="13" t="s">
        <v>596</v>
      </c>
      <c r="K402" s="13" t="s">
        <v>188</v>
      </c>
      <c r="L402" s="39">
        <v>46113</v>
      </c>
    </row>
    <row r="403" spans="1:12" ht="63" x14ac:dyDescent="0.25">
      <c r="A403" s="12">
        <v>397</v>
      </c>
      <c r="B403" s="14" t="s">
        <v>1506</v>
      </c>
      <c r="C403" s="21">
        <v>941029300703</v>
      </c>
      <c r="D403" s="11" t="s">
        <v>1507</v>
      </c>
      <c r="E403" s="11" t="s">
        <v>1508</v>
      </c>
      <c r="F403" s="22">
        <v>46101</v>
      </c>
      <c r="G403" s="11" t="s">
        <v>217</v>
      </c>
      <c r="H403" s="121">
        <v>46113</v>
      </c>
      <c r="I403" s="121">
        <v>46140</v>
      </c>
      <c r="J403" s="11" t="s">
        <v>1363</v>
      </c>
      <c r="K403" s="11" t="s">
        <v>269</v>
      </c>
      <c r="L403" s="16">
        <v>46113</v>
      </c>
    </row>
    <row r="404" spans="1:12" ht="47.25" x14ac:dyDescent="0.25">
      <c r="A404" s="12">
        <v>398</v>
      </c>
      <c r="B404" s="13" t="s">
        <v>1432</v>
      </c>
      <c r="C404" s="23">
        <v>830814401002</v>
      </c>
      <c r="D404" s="12" t="s">
        <v>1433</v>
      </c>
      <c r="E404" s="12" t="s">
        <v>1031</v>
      </c>
      <c r="F404" s="29">
        <v>46076</v>
      </c>
      <c r="G404" s="12" t="s">
        <v>192</v>
      </c>
      <c r="H404" s="119" t="s">
        <v>1434</v>
      </c>
      <c r="I404" s="119" t="s">
        <v>1435</v>
      </c>
      <c r="J404" s="12" t="s">
        <v>547</v>
      </c>
      <c r="K404" s="12" t="s">
        <v>194</v>
      </c>
      <c r="L404" s="29" t="s">
        <v>1434</v>
      </c>
    </row>
    <row r="405" spans="1:12" ht="63" x14ac:dyDescent="0.25">
      <c r="A405" s="12">
        <v>399</v>
      </c>
      <c r="B405" s="13" t="s">
        <v>1436</v>
      </c>
      <c r="C405" s="35">
        <v>720108301838</v>
      </c>
      <c r="D405" s="12" t="s">
        <v>1437</v>
      </c>
      <c r="E405" s="12" t="s">
        <v>318</v>
      </c>
      <c r="F405" s="29">
        <v>46107</v>
      </c>
      <c r="G405" s="13" t="s">
        <v>1401</v>
      </c>
      <c r="H405" s="119">
        <v>46114</v>
      </c>
      <c r="I405" s="119">
        <v>46142</v>
      </c>
      <c r="J405" s="11" t="s">
        <v>1402</v>
      </c>
      <c r="K405" s="11" t="s">
        <v>1403</v>
      </c>
      <c r="L405" s="29">
        <v>46114</v>
      </c>
    </row>
    <row r="406" spans="1:12" ht="47.25" x14ac:dyDescent="0.25">
      <c r="A406" s="12">
        <v>400</v>
      </c>
      <c r="B406" s="31" t="s">
        <v>1457</v>
      </c>
      <c r="C406" s="31">
        <v>870420303286</v>
      </c>
      <c r="D406" s="31" t="s">
        <v>1458</v>
      </c>
      <c r="E406" s="27" t="s">
        <v>1459</v>
      </c>
      <c r="F406" s="17">
        <v>46108</v>
      </c>
      <c r="G406" s="27" t="s">
        <v>1256</v>
      </c>
      <c r="H406" s="120">
        <v>46114</v>
      </c>
      <c r="I406" s="120">
        <v>46141</v>
      </c>
      <c r="J406" s="27" t="s">
        <v>1460</v>
      </c>
      <c r="K406" s="27" t="s">
        <v>1461</v>
      </c>
      <c r="L406" s="32">
        <v>46114</v>
      </c>
    </row>
    <row r="407" spans="1:12" ht="47.25" x14ac:dyDescent="0.25">
      <c r="A407" s="12">
        <v>401</v>
      </c>
      <c r="B407" s="27" t="s">
        <v>1438</v>
      </c>
      <c r="C407" s="41">
        <v>660910400743</v>
      </c>
      <c r="D407" s="27" t="s">
        <v>1439</v>
      </c>
      <c r="E407" s="13" t="s">
        <v>1440</v>
      </c>
      <c r="F407" s="18" t="s">
        <v>1441</v>
      </c>
      <c r="G407" s="13" t="s">
        <v>1395</v>
      </c>
      <c r="H407" s="125">
        <v>46115</v>
      </c>
      <c r="I407" s="125">
        <v>46143</v>
      </c>
      <c r="J407" s="27" t="s">
        <v>1396</v>
      </c>
      <c r="K407" s="13" t="s">
        <v>1397</v>
      </c>
      <c r="L407" s="57">
        <v>46115</v>
      </c>
    </row>
    <row r="408" spans="1:12" ht="63" x14ac:dyDescent="0.25">
      <c r="A408" s="12">
        <v>402</v>
      </c>
      <c r="B408" s="31" t="s">
        <v>1442</v>
      </c>
      <c r="C408" s="31">
        <v>650811401048</v>
      </c>
      <c r="D408" s="31" t="s">
        <v>1443</v>
      </c>
      <c r="E408" s="27" t="s">
        <v>1444</v>
      </c>
      <c r="F408" s="17">
        <v>46093</v>
      </c>
      <c r="G408" s="27" t="s">
        <v>1206</v>
      </c>
      <c r="H408" s="120">
        <v>46115</v>
      </c>
      <c r="I408" s="120">
        <v>46142</v>
      </c>
      <c r="J408" s="27" t="s">
        <v>1207</v>
      </c>
      <c r="K408" s="27" t="s">
        <v>1208</v>
      </c>
      <c r="L408" s="32">
        <v>46115</v>
      </c>
    </row>
    <row r="409" spans="1:12" ht="63" x14ac:dyDescent="0.25">
      <c r="A409" s="12">
        <v>403</v>
      </c>
      <c r="B409" s="11" t="s">
        <v>1445</v>
      </c>
      <c r="C409" s="25" t="s">
        <v>1446</v>
      </c>
      <c r="D409" s="11" t="s">
        <v>1447</v>
      </c>
      <c r="E409" s="11" t="s">
        <v>800</v>
      </c>
      <c r="F409" s="29">
        <v>46092</v>
      </c>
      <c r="G409" s="12" t="s">
        <v>234</v>
      </c>
      <c r="H409" s="120">
        <v>46115</v>
      </c>
      <c r="I409" s="120">
        <v>46142</v>
      </c>
      <c r="J409" s="12" t="s">
        <v>1063</v>
      </c>
      <c r="K409" s="12" t="s">
        <v>235</v>
      </c>
      <c r="L409" s="32">
        <v>46115</v>
      </c>
    </row>
    <row r="410" spans="1:12" ht="47.25" x14ac:dyDescent="0.25">
      <c r="A410" s="12">
        <v>404</v>
      </c>
      <c r="B410" s="31" t="s">
        <v>1140</v>
      </c>
      <c r="C410" s="31">
        <v>750916401565</v>
      </c>
      <c r="D410" s="31" t="s">
        <v>1448</v>
      </c>
      <c r="E410" s="27" t="s">
        <v>485</v>
      </c>
      <c r="F410" s="33">
        <v>46111</v>
      </c>
      <c r="G410" s="27" t="s">
        <v>1449</v>
      </c>
      <c r="H410" s="126" t="s">
        <v>1452</v>
      </c>
      <c r="I410" s="121">
        <v>46148</v>
      </c>
      <c r="J410" s="27" t="s">
        <v>1450</v>
      </c>
      <c r="K410" s="27" t="s">
        <v>1451</v>
      </c>
      <c r="L410" s="34" t="s">
        <v>1452</v>
      </c>
    </row>
    <row r="411" spans="1:12" ht="47.25" x14ac:dyDescent="0.25">
      <c r="A411" s="12">
        <v>405</v>
      </c>
      <c r="B411" s="27" t="s">
        <v>1453</v>
      </c>
      <c r="C411" s="56" t="s">
        <v>1454</v>
      </c>
      <c r="D411" s="27" t="s">
        <v>1455</v>
      </c>
      <c r="E411" s="13" t="s">
        <v>1456</v>
      </c>
      <c r="F411" s="18">
        <v>46111</v>
      </c>
      <c r="G411" s="13" t="s">
        <v>939</v>
      </c>
      <c r="H411" s="121">
        <v>46118</v>
      </c>
      <c r="I411" s="121">
        <v>46148</v>
      </c>
      <c r="J411" s="13" t="s">
        <v>940</v>
      </c>
      <c r="K411" s="13" t="s">
        <v>846</v>
      </c>
      <c r="L411" s="18">
        <v>46118</v>
      </c>
    </row>
    <row r="412" spans="1:12" ht="47.25" x14ac:dyDescent="0.25">
      <c r="A412" s="12">
        <v>406</v>
      </c>
      <c r="B412" s="13" t="s">
        <v>1462</v>
      </c>
      <c r="C412" s="23">
        <v>630502401113</v>
      </c>
      <c r="D412" s="12" t="s">
        <v>1463</v>
      </c>
      <c r="E412" s="11" t="s">
        <v>1464</v>
      </c>
      <c r="F412" s="29">
        <v>46111</v>
      </c>
      <c r="G412" s="12" t="s">
        <v>192</v>
      </c>
      <c r="H412" s="121">
        <v>46118</v>
      </c>
      <c r="I412" s="121">
        <v>46148</v>
      </c>
      <c r="J412" s="12" t="s">
        <v>547</v>
      </c>
      <c r="K412" s="12" t="s">
        <v>194</v>
      </c>
      <c r="L412" s="18">
        <v>46118</v>
      </c>
    </row>
    <row r="413" spans="1:12" ht="47.25" x14ac:dyDescent="0.25">
      <c r="A413" s="12">
        <v>407</v>
      </c>
      <c r="B413" s="31" t="s">
        <v>1465</v>
      </c>
      <c r="C413" s="31">
        <v>880610402165</v>
      </c>
      <c r="D413" s="50" t="s">
        <v>1466</v>
      </c>
      <c r="E413" s="27" t="s">
        <v>1359</v>
      </c>
      <c r="F413" s="40">
        <v>46113</v>
      </c>
      <c r="G413" s="27" t="s">
        <v>674</v>
      </c>
      <c r="H413" s="121">
        <v>46118</v>
      </c>
      <c r="I413" s="121">
        <v>46148</v>
      </c>
      <c r="J413" s="27" t="s">
        <v>751</v>
      </c>
      <c r="K413" s="27" t="s">
        <v>752</v>
      </c>
      <c r="L413" s="40">
        <v>46118</v>
      </c>
    </row>
    <row r="414" spans="1:12" ht="47.25" x14ac:dyDescent="0.25">
      <c r="A414" s="12">
        <v>408</v>
      </c>
      <c r="B414" s="14" t="s">
        <v>1467</v>
      </c>
      <c r="C414" s="14">
        <v>770901401903</v>
      </c>
      <c r="D414" s="52" t="s">
        <v>1468</v>
      </c>
      <c r="E414" s="11" t="s">
        <v>701</v>
      </c>
      <c r="F414" s="15">
        <v>46113</v>
      </c>
      <c r="G414" s="11" t="s">
        <v>1026</v>
      </c>
      <c r="H414" s="121">
        <v>46120</v>
      </c>
      <c r="I414" s="121">
        <v>46149</v>
      </c>
      <c r="J414" s="11" t="s">
        <v>1027</v>
      </c>
      <c r="K414" s="11" t="s">
        <v>1028</v>
      </c>
      <c r="L414" s="15">
        <v>46120</v>
      </c>
    </row>
    <row r="415" spans="1:12" ht="47.25" x14ac:dyDescent="0.25">
      <c r="A415" s="12">
        <v>409</v>
      </c>
      <c r="B415" s="31" t="s">
        <v>1469</v>
      </c>
      <c r="C415" s="31">
        <v>960517301464</v>
      </c>
      <c r="D415" s="31" t="s">
        <v>1470</v>
      </c>
      <c r="E415" s="27" t="s">
        <v>1471</v>
      </c>
      <c r="F415" s="17">
        <v>46112</v>
      </c>
      <c r="G415" s="27" t="s">
        <v>556</v>
      </c>
      <c r="H415" s="120">
        <v>46121</v>
      </c>
      <c r="I415" s="120">
        <v>46150</v>
      </c>
      <c r="J415" s="27" t="s">
        <v>1472</v>
      </c>
      <c r="K415" s="27" t="s">
        <v>558</v>
      </c>
      <c r="L415" s="32">
        <v>46121</v>
      </c>
    </row>
    <row r="416" spans="1:12" ht="47.25" x14ac:dyDescent="0.25">
      <c r="A416" s="12">
        <v>410</v>
      </c>
      <c r="B416" s="13" t="s">
        <v>1473</v>
      </c>
      <c r="C416" s="24" t="s">
        <v>1474</v>
      </c>
      <c r="D416" s="11" t="s">
        <v>1475</v>
      </c>
      <c r="E416" s="13" t="s">
        <v>1058</v>
      </c>
      <c r="F416" s="39">
        <v>46113</v>
      </c>
      <c r="G416" s="13" t="s">
        <v>187</v>
      </c>
      <c r="H416" s="122">
        <v>46121</v>
      </c>
      <c r="I416" s="120">
        <v>46150</v>
      </c>
      <c r="J416" s="13" t="s">
        <v>596</v>
      </c>
      <c r="K416" s="13" t="s">
        <v>188</v>
      </c>
      <c r="L416" s="39">
        <v>46121</v>
      </c>
    </row>
    <row r="417" spans="1:12" ht="63" x14ac:dyDescent="0.25">
      <c r="A417" s="12">
        <v>411</v>
      </c>
      <c r="B417" s="13" t="s">
        <v>1476</v>
      </c>
      <c r="C417" s="35">
        <v>660401401764</v>
      </c>
      <c r="D417" s="12" t="s">
        <v>1477</v>
      </c>
      <c r="E417" s="12" t="s">
        <v>1269</v>
      </c>
      <c r="F417" s="29">
        <v>46115</v>
      </c>
      <c r="G417" s="13" t="s">
        <v>1124</v>
      </c>
      <c r="H417" s="119">
        <v>46121</v>
      </c>
      <c r="I417" s="120">
        <v>46150</v>
      </c>
      <c r="J417" s="11" t="s">
        <v>88</v>
      </c>
      <c r="K417" s="11" t="s">
        <v>89</v>
      </c>
      <c r="L417" s="29">
        <v>46121</v>
      </c>
    </row>
    <row r="418" spans="1:12" ht="47.25" x14ac:dyDescent="0.25">
      <c r="A418" s="12">
        <v>412</v>
      </c>
      <c r="B418" s="14" t="s">
        <v>727</v>
      </c>
      <c r="C418" s="24" t="s">
        <v>1478</v>
      </c>
      <c r="D418" s="11" t="s">
        <v>1479</v>
      </c>
      <c r="E418" s="11" t="s">
        <v>318</v>
      </c>
      <c r="F418" s="15">
        <v>46112</v>
      </c>
      <c r="G418" s="11" t="s">
        <v>493</v>
      </c>
      <c r="H418" s="119">
        <v>46121</v>
      </c>
      <c r="I418" s="120">
        <v>46150</v>
      </c>
      <c r="J418" s="11" t="s">
        <v>1537</v>
      </c>
      <c r="K418" s="11" t="s">
        <v>495</v>
      </c>
      <c r="L418" s="15">
        <v>46121</v>
      </c>
    </row>
    <row r="419" spans="1:12" ht="63" x14ac:dyDescent="0.25">
      <c r="A419" s="12">
        <v>413</v>
      </c>
      <c r="B419" s="13" t="s">
        <v>1480</v>
      </c>
      <c r="C419" s="35">
        <v>941001301913</v>
      </c>
      <c r="D419" s="12" t="s">
        <v>1481</v>
      </c>
      <c r="E419" s="12" t="s">
        <v>1482</v>
      </c>
      <c r="F419" s="29">
        <v>46118</v>
      </c>
      <c r="G419" s="13" t="s">
        <v>1124</v>
      </c>
      <c r="H419" s="119">
        <v>46121</v>
      </c>
      <c r="I419" s="120">
        <v>46150</v>
      </c>
      <c r="J419" s="11" t="s">
        <v>88</v>
      </c>
      <c r="K419" s="11" t="s">
        <v>89</v>
      </c>
      <c r="L419" s="29">
        <v>46121</v>
      </c>
    </row>
    <row r="420" spans="1:12" ht="63" x14ac:dyDescent="0.25">
      <c r="A420" s="12">
        <v>414</v>
      </c>
      <c r="B420" s="13" t="s">
        <v>1483</v>
      </c>
      <c r="C420" s="25" t="s">
        <v>1484</v>
      </c>
      <c r="D420" s="11" t="s">
        <v>1485</v>
      </c>
      <c r="E420" s="12" t="s">
        <v>925</v>
      </c>
      <c r="F420" s="29">
        <v>46119</v>
      </c>
      <c r="G420" s="12" t="s">
        <v>22</v>
      </c>
      <c r="H420" s="119">
        <v>46122</v>
      </c>
      <c r="I420" s="119">
        <v>46154</v>
      </c>
      <c r="J420" s="12" t="s">
        <v>483</v>
      </c>
      <c r="K420" s="12" t="s">
        <v>36</v>
      </c>
      <c r="L420" s="29">
        <v>46122</v>
      </c>
    </row>
    <row r="421" spans="1:12" ht="47.25" x14ac:dyDescent="0.25">
      <c r="A421" s="12">
        <v>415</v>
      </c>
      <c r="B421" s="13" t="s">
        <v>589</v>
      </c>
      <c r="C421" s="23">
        <v>820521402819</v>
      </c>
      <c r="D421" s="12" t="s">
        <v>1486</v>
      </c>
      <c r="E421" s="12" t="s">
        <v>1487</v>
      </c>
      <c r="F421" s="29">
        <v>46113</v>
      </c>
      <c r="G421" s="12" t="s">
        <v>192</v>
      </c>
      <c r="H421" s="119">
        <v>46122</v>
      </c>
      <c r="I421" s="119">
        <v>46154</v>
      </c>
      <c r="J421" s="12" t="s">
        <v>547</v>
      </c>
      <c r="K421" s="12" t="s">
        <v>194</v>
      </c>
      <c r="L421" s="29">
        <v>46122</v>
      </c>
    </row>
    <row r="422" spans="1:12" ht="47.25" x14ac:dyDescent="0.25">
      <c r="A422" s="12">
        <v>416</v>
      </c>
      <c r="B422" s="14" t="s">
        <v>1488</v>
      </c>
      <c r="C422" s="21">
        <v>790706401868</v>
      </c>
      <c r="D422" s="11" t="s">
        <v>1489</v>
      </c>
      <c r="E422" s="11" t="s">
        <v>1007</v>
      </c>
      <c r="F422" s="55" t="s">
        <v>1490</v>
      </c>
      <c r="G422" s="11" t="s">
        <v>1491</v>
      </c>
      <c r="H422" s="119">
        <v>46122</v>
      </c>
      <c r="I422" s="119">
        <v>46154</v>
      </c>
      <c r="J422" s="11" t="s">
        <v>1492</v>
      </c>
      <c r="K422" s="11" t="s">
        <v>1493</v>
      </c>
      <c r="L422" s="29">
        <v>46122</v>
      </c>
    </row>
    <row r="423" spans="1:12" ht="94.5" x14ac:dyDescent="0.25">
      <c r="A423" s="12">
        <v>417</v>
      </c>
      <c r="B423" s="13" t="s">
        <v>1494</v>
      </c>
      <c r="C423" s="26" t="s">
        <v>1495</v>
      </c>
      <c r="D423" s="13" t="s">
        <v>1496</v>
      </c>
      <c r="E423" s="13" t="s">
        <v>122</v>
      </c>
      <c r="F423" s="19">
        <v>46108</v>
      </c>
      <c r="G423" s="11" t="s">
        <v>1497</v>
      </c>
      <c r="H423" s="127">
        <v>46122</v>
      </c>
      <c r="I423" s="119">
        <v>46154</v>
      </c>
      <c r="J423" s="11" t="s">
        <v>1498</v>
      </c>
      <c r="K423" s="11" t="s">
        <v>1499</v>
      </c>
      <c r="L423" s="19">
        <v>46122</v>
      </c>
    </row>
    <row r="424" spans="1:12" ht="63" x14ac:dyDescent="0.25">
      <c r="A424" s="12">
        <v>418</v>
      </c>
      <c r="B424" s="31" t="s">
        <v>1500</v>
      </c>
      <c r="C424" s="34" t="s">
        <v>1501</v>
      </c>
      <c r="D424" s="27" t="s">
        <v>1502</v>
      </c>
      <c r="E424" s="31" t="s">
        <v>800</v>
      </c>
      <c r="F424" s="40">
        <v>46119</v>
      </c>
      <c r="G424" s="11" t="s">
        <v>210</v>
      </c>
      <c r="H424" s="127">
        <v>46122</v>
      </c>
      <c r="I424" s="119">
        <v>46154</v>
      </c>
      <c r="J424" s="11" t="s">
        <v>303</v>
      </c>
      <c r="K424" s="24" t="s">
        <v>212</v>
      </c>
      <c r="L424" s="19">
        <v>46122</v>
      </c>
    </row>
    <row r="425" spans="1:12" ht="78.75" x14ac:dyDescent="0.25">
      <c r="A425" s="12">
        <v>419</v>
      </c>
      <c r="B425" s="31" t="s">
        <v>1503</v>
      </c>
      <c r="C425" s="34" t="s">
        <v>1504</v>
      </c>
      <c r="D425" s="50" t="s">
        <v>1505</v>
      </c>
      <c r="E425" s="11" t="s">
        <v>1156</v>
      </c>
      <c r="F425" s="40">
        <v>46100</v>
      </c>
      <c r="G425" s="11" t="s">
        <v>13</v>
      </c>
      <c r="H425" s="127">
        <v>46122</v>
      </c>
      <c r="I425" s="119">
        <v>46154</v>
      </c>
      <c r="J425" s="27" t="s">
        <v>289</v>
      </c>
      <c r="K425" s="24" t="s">
        <v>281</v>
      </c>
      <c r="L425" s="40">
        <v>46122</v>
      </c>
    </row>
    <row r="426" spans="1:12" ht="47.25" x14ac:dyDescent="0.25">
      <c r="A426" s="12">
        <v>420</v>
      </c>
      <c r="B426" s="31" t="s">
        <v>1509</v>
      </c>
      <c r="C426" s="31">
        <v>730312302292</v>
      </c>
      <c r="D426" s="31" t="s">
        <v>1510</v>
      </c>
      <c r="E426" s="27" t="s">
        <v>1444</v>
      </c>
      <c r="F426" s="17">
        <v>46120</v>
      </c>
      <c r="G426" s="27" t="s">
        <v>1206</v>
      </c>
      <c r="H426" s="120">
        <v>46126</v>
      </c>
      <c r="I426" s="120">
        <v>46156</v>
      </c>
      <c r="J426" s="27" t="s">
        <v>1207</v>
      </c>
      <c r="K426" s="27" t="s">
        <v>1208</v>
      </c>
      <c r="L426" s="32">
        <v>46126</v>
      </c>
    </row>
    <row r="427" spans="1:12" ht="63" x14ac:dyDescent="0.25">
      <c r="A427" s="12">
        <v>421</v>
      </c>
      <c r="B427" s="13" t="s">
        <v>1511</v>
      </c>
      <c r="C427" s="26" t="s">
        <v>1512</v>
      </c>
      <c r="D427" s="13" t="s">
        <v>1513</v>
      </c>
      <c r="E427" s="13" t="s">
        <v>1514</v>
      </c>
      <c r="F427" s="19">
        <v>46122</v>
      </c>
      <c r="G427" s="11" t="s">
        <v>1497</v>
      </c>
      <c r="H427" s="127">
        <v>46126</v>
      </c>
      <c r="I427" s="127">
        <v>46156</v>
      </c>
      <c r="J427" s="11" t="s">
        <v>1498</v>
      </c>
      <c r="K427" s="11" t="s">
        <v>1499</v>
      </c>
      <c r="L427" s="19">
        <v>46126</v>
      </c>
    </row>
    <row r="428" spans="1:12" ht="47.25" x14ac:dyDescent="0.25">
      <c r="A428" s="12">
        <v>422</v>
      </c>
      <c r="B428" s="31" t="s">
        <v>138</v>
      </c>
      <c r="C428" s="31">
        <v>850521403397</v>
      </c>
      <c r="D428" s="31" t="s">
        <v>1515</v>
      </c>
      <c r="E428" s="27" t="s">
        <v>1516</v>
      </c>
      <c r="F428" s="17">
        <v>46121</v>
      </c>
      <c r="G428" s="27" t="s">
        <v>1256</v>
      </c>
      <c r="H428" s="127">
        <v>46126</v>
      </c>
      <c r="I428" s="127">
        <v>46156</v>
      </c>
      <c r="J428" s="27" t="s">
        <v>1460</v>
      </c>
      <c r="K428" s="27" t="s">
        <v>1461</v>
      </c>
      <c r="L428" s="19">
        <v>46126</v>
      </c>
    </row>
    <row r="429" spans="1:12" ht="63" x14ac:dyDescent="0.25">
      <c r="A429" s="12">
        <v>423</v>
      </c>
      <c r="B429" s="14" t="s">
        <v>1517</v>
      </c>
      <c r="C429" s="21">
        <v>701008301497</v>
      </c>
      <c r="D429" s="11" t="s">
        <v>1518</v>
      </c>
      <c r="E429" s="11" t="s">
        <v>1269</v>
      </c>
      <c r="F429" s="22">
        <v>46115</v>
      </c>
      <c r="G429" s="11" t="s">
        <v>813</v>
      </c>
      <c r="H429" s="127">
        <v>46126</v>
      </c>
      <c r="I429" s="127">
        <v>46156</v>
      </c>
      <c r="J429" s="11" t="s">
        <v>814</v>
      </c>
      <c r="K429" s="11" t="s">
        <v>815</v>
      </c>
      <c r="L429" s="19">
        <v>46126</v>
      </c>
    </row>
    <row r="430" spans="1:12" ht="47.25" x14ac:dyDescent="0.25">
      <c r="A430" s="12">
        <v>424</v>
      </c>
      <c r="B430" s="13" t="s">
        <v>1519</v>
      </c>
      <c r="C430" s="35">
        <v>870901303598</v>
      </c>
      <c r="D430" s="12" t="s">
        <v>1520</v>
      </c>
      <c r="E430" s="12" t="s">
        <v>52</v>
      </c>
      <c r="F430" s="29">
        <v>46118</v>
      </c>
      <c r="G430" s="13" t="s">
        <v>1401</v>
      </c>
      <c r="H430" s="119">
        <v>46126</v>
      </c>
      <c r="I430" s="127">
        <v>46156</v>
      </c>
      <c r="J430" s="11" t="s">
        <v>1402</v>
      </c>
      <c r="K430" s="11" t="s">
        <v>1403</v>
      </c>
      <c r="L430" s="19">
        <v>46126</v>
      </c>
    </row>
    <row r="431" spans="1:12" ht="47.25" x14ac:dyDescent="0.25">
      <c r="A431" s="12">
        <v>425</v>
      </c>
      <c r="B431" s="31" t="s">
        <v>1521</v>
      </c>
      <c r="C431" s="31">
        <v>730205350499</v>
      </c>
      <c r="D431" s="31" t="s">
        <v>1522</v>
      </c>
      <c r="E431" s="27" t="s">
        <v>165</v>
      </c>
      <c r="F431" s="17">
        <v>46111</v>
      </c>
      <c r="G431" s="27" t="s">
        <v>1189</v>
      </c>
      <c r="H431" s="120">
        <v>46127</v>
      </c>
      <c r="I431" s="120">
        <v>46157</v>
      </c>
      <c r="J431" s="27" t="s">
        <v>1523</v>
      </c>
      <c r="K431" s="27" t="s">
        <v>1191</v>
      </c>
      <c r="L431" s="32">
        <v>46127</v>
      </c>
    </row>
    <row r="432" spans="1:12" ht="47.25" x14ac:dyDescent="0.25">
      <c r="A432" s="12">
        <v>426</v>
      </c>
      <c r="B432" s="14" t="s">
        <v>1524</v>
      </c>
      <c r="C432" s="21">
        <v>721018402310</v>
      </c>
      <c r="D432" s="27" t="s">
        <v>1525</v>
      </c>
      <c r="E432" s="11" t="s">
        <v>823</v>
      </c>
      <c r="F432" s="22">
        <v>46108</v>
      </c>
      <c r="G432" s="11" t="s">
        <v>217</v>
      </c>
      <c r="H432" s="120">
        <v>46127</v>
      </c>
      <c r="I432" s="120">
        <v>46157</v>
      </c>
      <c r="J432" s="11" t="s">
        <v>1363</v>
      </c>
      <c r="K432" s="11" t="s">
        <v>269</v>
      </c>
      <c r="L432" s="32">
        <v>46127</v>
      </c>
    </row>
    <row r="433" spans="1:12" ht="63" x14ac:dyDescent="0.25">
      <c r="A433" s="12">
        <v>427</v>
      </c>
      <c r="B433" s="38" t="s">
        <v>1526</v>
      </c>
      <c r="C433" s="26" t="s">
        <v>1527</v>
      </c>
      <c r="D433" s="13" t="s">
        <v>1528</v>
      </c>
      <c r="E433" s="13" t="s">
        <v>1529</v>
      </c>
      <c r="F433" s="39" t="s">
        <v>1530</v>
      </c>
      <c r="G433" s="39" t="s">
        <v>854</v>
      </c>
      <c r="H433" s="122" t="s">
        <v>1531</v>
      </c>
      <c r="I433" s="122" t="s">
        <v>1533</v>
      </c>
      <c r="J433" s="13" t="s">
        <v>1532</v>
      </c>
      <c r="K433" s="13" t="s">
        <v>857</v>
      </c>
      <c r="L433" s="39" t="s">
        <v>1531</v>
      </c>
    </row>
    <row r="434" spans="1:12" ht="47.25" x14ac:dyDescent="0.25">
      <c r="A434" s="12">
        <v>428</v>
      </c>
      <c r="B434" s="27" t="s">
        <v>1534</v>
      </c>
      <c r="C434" s="11">
        <v>840915403307</v>
      </c>
      <c r="D434" s="27" t="s">
        <v>1535</v>
      </c>
      <c r="E434" s="11" t="s">
        <v>1536</v>
      </c>
      <c r="F434" s="18">
        <v>46122</v>
      </c>
      <c r="G434" s="13" t="s">
        <v>939</v>
      </c>
      <c r="H434" s="121">
        <v>46129</v>
      </c>
      <c r="I434" s="121">
        <v>46159</v>
      </c>
      <c r="J434" s="13" t="s">
        <v>940</v>
      </c>
      <c r="K434" s="13" t="s">
        <v>846</v>
      </c>
      <c r="L434" s="18">
        <v>46129</v>
      </c>
    </row>
    <row r="435" spans="1:12" ht="47.25" x14ac:dyDescent="0.25">
      <c r="A435" s="12">
        <v>429</v>
      </c>
      <c r="B435" s="27" t="s">
        <v>1538</v>
      </c>
      <c r="C435" s="41">
        <v>640326301777</v>
      </c>
      <c r="D435" s="27" t="s">
        <v>1539</v>
      </c>
      <c r="E435" s="13" t="s">
        <v>1540</v>
      </c>
      <c r="F435" s="18" t="s">
        <v>1541</v>
      </c>
      <c r="G435" s="13" t="s">
        <v>1395</v>
      </c>
      <c r="H435" s="125">
        <v>46128</v>
      </c>
      <c r="I435" s="125">
        <v>46161</v>
      </c>
      <c r="J435" s="27" t="s">
        <v>1396</v>
      </c>
      <c r="K435" s="13" t="s">
        <v>1397</v>
      </c>
      <c r="L435" s="18"/>
    </row>
    <row r="436" spans="1:12" ht="47.25" x14ac:dyDescent="0.25">
      <c r="A436" s="12">
        <v>430</v>
      </c>
      <c r="B436" s="86" t="s">
        <v>1542</v>
      </c>
      <c r="C436" s="86">
        <v>671212401947</v>
      </c>
      <c r="D436" s="86" t="s">
        <v>1543</v>
      </c>
      <c r="E436" s="87" t="s">
        <v>165</v>
      </c>
      <c r="F436" s="88">
        <v>46121</v>
      </c>
      <c r="G436" s="87" t="s">
        <v>1449</v>
      </c>
      <c r="H436" s="128">
        <v>46125</v>
      </c>
      <c r="I436" s="128">
        <v>46154</v>
      </c>
      <c r="J436" s="87" t="s">
        <v>1450</v>
      </c>
      <c r="K436" s="87" t="s">
        <v>1451</v>
      </c>
      <c r="L436" s="90" t="s">
        <v>1544</v>
      </c>
    </row>
    <row r="437" spans="1:12" ht="78.75" x14ac:dyDescent="0.25">
      <c r="A437" s="12">
        <v>431</v>
      </c>
      <c r="B437" s="58" t="s">
        <v>1545</v>
      </c>
      <c r="C437" s="59" t="s">
        <v>1546</v>
      </c>
      <c r="D437" s="60" t="s">
        <v>1547</v>
      </c>
      <c r="E437" s="60" t="s">
        <v>1548</v>
      </c>
      <c r="F437" s="61" t="s">
        <v>1549</v>
      </c>
      <c r="G437" s="61" t="s">
        <v>147</v>
      </c>
      <c r="H437" s="129" t="s">
        <v>1550</v>
      </c>
      <c r="I437" s="129" t="s">
        <v>1551</v>
      </c>
      <c r="J437" s="60" t="s">
        <v>148</v>
      </c>
      <c r="K437" s="60" t="s">
        <v>1110</v>
      </c>
      <c r="L437" s="61" t="s">
        <v>1550</v>
      </c>
    </row>
    <row r="438" spans="1:12" ht="63" x14ac:dyDescent="0.25">
      <c r="A438" s="12">
        <v>432</v>
      </c>
      <c r="B438" s="62" t="s">
        <v>1552</v>
      </c>
      <c r="C438" s="63" t="s">
        <v>1553</v>
      </c>
      <c r="D438" s="64" t="s">
        <v>1554</v>
      </c>
      <c r="E438" s="64" t="s">
        <v>1555</v>
      </c>
      <c r="F438" s="65">
        <v>46071</v>
      </c>
      <c r="G438" s="66" t="s">
        <v>824</v>
      </c>
      <c r="H438" s="130">
        <v>46073</v>
      </c>
      <c r="I438" s="130">
        <v>46100</v>
      </c>
      <c r="J438" s="67" t="s">
        <v>825</v>
      </c>
      <c r="K438" s="67" t="s">
        <v>826</v>
      </c>
      <c r="L438" s="65"/>
    </row>
    <row r="439" spans="1:12" ht="47.25" x14ac:dyDescent="0.25">
      <c r="A439" s="12">
        <v>433</v>
      </c>
      <c r="B439" s="91" t="s">
        <v>1556</v>
      </c>
      <c r="C439" s="86">
        <v>931114301074</v>
      </c>
      <c r="D439" s="92" t="s">
        <v>1557</v>
      </c>
      <c r="E439" s="93" t="s">
        <v>1558</v>
      </c>
      <c r="F439" s="94">
        <v>46126</v>
      </c>
      <c r="G439" s="93" t="s">
        <v>674</v>
      </c>
      <c r="H439" s="131">
        <v>46132</v>
      </c>
      <c r="I439" s="131">
        <v>46162</v>
      </c>
      <c r="J439" s="93" t="s">
        <v>751</v>
      </c>
      <c r="K439" s="93" t="s">
        <v>752</v>
      </c>
      <c r="L439" s="94">
        <v>46132</v>
      </c>
    </row>
    <row r="440" spans="1:12" ht="47.25" x14ac:dyDescent="0.25">
      <c r="A440" s="12">
        <v>434</v>
      </c>
      <c r="B440" s="13" t="s">
        <v>1559</v>
      </c>
      <c r="C440" s="68" t="s">
        <v>1560</v>
      </c>
      <c r="D440" s="69" t="s">
        <v>1561</v>
      </c>
      <c r="E440" s="70" t="s">
        <v>669</v>
      </c>
      <c r="F440" s="71">
        <v>46126</v>
      </c>
      <c r="G440" s="72" t="s">
        <v>22</v>
      </c>
      <c r="H440" s="132">
        <v>46133</v>
      </c>
      <c r="I440" s="132">
        <v>46163</v>
      </c>
      <c r="J440" s="70" t="s">
        <v>483</v>
      </c>
      <c r="K440" s="73" t="s">
        <v>36</v>
      </c>
      <c r="L440" s="71">
        <v>46133</v>
      </c>
    </row>
    <row r="441" spans="1:12" ht="47.25" x14ac:dyDescent="0.25">
      <c r="A441" s="12">
        <v>435</v>
      </c>
      <c r="B441" s="74" t="s">
        <v>1562</v>
      </c>
      <c r="C441" s="75" t="s">
        <v>1563</v>
      </c>
      <c r="D441" s="76" t="s">
        <v>1564</v>
      </c>
      <c r="E441" s="76" t="s">
        <v>110</v>
      </c>
      <c r="F441" s="77">
        <v>46101</v>
      </c>
      <c r="G441" s="77" t="s">
        <v>464</v>
      </c>
      <c r="H441" s="133">
        <v>46111</v>
      </c>
      <c r="I441" s="133">
        <v>46139</v>
      </c>
      <c r="J441" s="76" t="s">
        <v>1420</v>
      </c>
      <c r="K441" s="76" t="s">
        <v>466</v>
      </c>
      <c r="L441" s="77">
        <v>46111</v>
      </c>
    </row>
    <row r="442" spans="1:12" ht="63" x14ac:dyDescent="0.25">
      <c r="A442" s="12">
        <v>436</v>
      </c>
      <c r="B442" s="13" t="s">
        <v>1565</v>
      </c>
      <c r="C442" s="78">
        <v>680429400950</v>
      </c>
      <c r="D442" s="73" t="s">
        <v>1566</v>
      </c>
      <c r="E442" s="70" t="s">
        <v>1269</v>
      </c>
      <c r="F442" s="79">
        <v>46128</v>
      </c>
      <c r="G442" s="80" t="s">
        <v>1124</v>
      </c>
      <c r="H442" s="134" t="s">
        <v>1567</v>
      </c>
      <c r="I442" s="134">
        <v>46162</v>
      </c>
      <c r="J442" s="81" t="s">
        <v>88</v>
      </c>
      <c r="K442" s="82" t="s">
        <v>89</v>
      </c>
      <c r="L442" s="79">
        <v>46134</v>
      </c>
    </row>
    <row r="443" spans="1:12" ht="63" x14ac:dyDescent="0.25">
      <c r="A443" s="12">
        <v>437</v>
      </c>
      <c r="B443" s="11" t="s">
        <v>1568</v>
      </c>
      <c r="C443" s="25" t="s">
        <v>1569</v>
      </c>
      <c r="D443" s="95" t="s">
        <v>1570</v>
      </c>
      <c r="E443" s="95" t="s">
        <v>701</v>
      </c>
      <c r="F443" s="83">
        <v>46126</v>
      </c>
      <c r="G443" s="72" t="s">
        <v>644</v>
      </c>
      <c r="H443" s="132">
        <v>46129</v>
      </c>
      <c r="I443" s="132">
        <v>46157</v>
      </c>
      <c r="J443" s="70" t="s">
        <v>1079</v>
      </c>
      <c r="K443" s="73" t="s">
        <v>1116</v>
      </c>
      <c r="L443" s="71">
        <v>46134</v>
      </c>
    </row>
    <row r="444" spans="1:12" ht="47.25" x14ac:dyDescent="0.25">
      <c r="A444" s="12">
        <v>438</v>
      </c>
      <c r="B444" s="14" t="s">
        <v>1571</v>
      </c>
      <c r="C444" s="84">
        <v>741112302150</v>
      </c>
      <c r="D444" s="96" t="s">
        <v>1572</v>
      </c>
      <c r="E444" s="11" t="s">
        <v>302</v>
      </c>
      <c r="F444" s="85">
        <v>46132</v>
      </c>
      <c r="G444" s="93" t="s">
        <v>217</v>
      </c>
      <c r="H444" s="121">
        <v>46135</v>
      </c>
      <c r="I444" s="121">
        <v>46167</v>
      </c>
      <c r="J444" s="11" t="s">
        <v>1363</v>
      </c>
      <c r="K444" s="97" t="s">
        <v>269</v>
      </c>
      <c r="L444" s="16">
        <v>46135</v>
      </c>
    </row>
    <row r="445" spans="1:12" ht="47.25" x14ac:dyDescent="0.25">
      <c r="A445" s="12">
        <v>439</v>
      </c>
      <c r="B445" s="86" t="s">
        <v>1573</v>
      </c>
      <c r="C445" s="86">
        <v>871111402405</v>
      </c>
      <c r="D445" s="86" t="s">
        <v>1574</v>
      </c>
      <c r="E445" s="87" t="s">
        <v>1575</v>
      </c>
      <c r="F445" s="17">
        <v>46132</v>
      </c>
      <c r="G445" s="87" t="s">
        <v>1206</v>
      </c>
      <c r="H445" s="128">
        <v>46135</v>
      </c>
      <c r="I445" s="128">
        <v>46167</v>
      </c>
      <c r="J445" s="87" t="s">
        <v>1295</v>
      </c>
      <c r="K445" s="87" t="s">
        <v>1208</v>
      </c>
      <c r="L445" s="89">
        <v>46135</v>
      </c>
    </row>
    <row r="446" spans="1:12" ht="47.25" x14ac:dyDescent="0.25">
      <c r="A446" s="12">
        <v>440</v>
      </c>
      <c r="B446" s="13" t="s">
        <v>1576</v>
      </c>
      <c r="C446" s="98" t="s">
        <v>1577</v>
      </c>
      <c r="D446" s="69" t="s">
        <v>1578</v>
      </c>
      <c r="E446" s="99" t="s">
        <v>555</v>
      </c>
      <c r="F446" s="100">
        <v>46128</v>
      </c>
      <c r="G446" s="80" t="s">
        <v>187</v>
      </c>
      <c r="H446" s="135">
        <v>46136</v>
      </c>
      <c r="I446" s="135">
        <v>46163</v>
      </c>
      <c r="J446" s="99" t="s">
        <v>596</v>
      </c>
      <c r="K446" s="101" t="s">
        <v>188</v>
      </c>
      <c r="L446" s="100">
        <v>46136</v>
      </c>
    </row>
    <row r="447" spans="1:12" ht="78.75" x14ac:dyDescent="0.25">
      <c r="A447" s="12">
        <v>441</v>
      </c>
      <c r="B447" s="13" t="s">
        <v>1579</v>
      </c>
      <c r="C447" s="98" t="s">
        <v>1056</v>
      </c>
      <c r="D447" s="69" t="s">
        <v>1580</v>
      </c>
      <c r="E447" s="99" t="s">
        <v>1058</v>
      </c>
      <c r="F447" s="100">
        <v>46084</v>
      </c>
      <c r="G447" s="80" t="s">
        <v>187</v>
      </c>
      <c r="H447" s="135">
        <v>46136</v>
      </c>
      <c r="I447" s="135">
        <v>46163</v>
      </c>
      <c r="J447" s="99" t="s">
        <v>596</v>
      </c>
      <c r="K447" s="101" t="s">
        <v>188</v>
      </c>
      <c r="L447" s="100">
        <v>46136</v>
      </c>
    </row>
    <row r="448" spans="1:12" ht="94.5" x14ac:dyDescent="0.25">
      <c r="A448" s="12">
        <v>442</v>
      </c>
      <c r="B448" s="13" t="s">
        <v>1581</v>
      </c>
      <c r="C448" s="102">
        <v>830204400612</v>
      </c>
      <c r="D448" s="12" t="s">
        <v>1582</v>
      </c>
      <c r="E448" s="12" t="s">
        <v>932</v>
      </c>
      <c r="F448" s="29" t="s">
        <v>1583</v>
      </c>
      <c r="G448" s="12" t="s">
        <v>192</v>
      </c>
      <c r="H448" s="119" t="s">
        <v>1584</v>
      </c>
      <c r="I448" s="119" t="s">
        <v>1585</v>
      </c>
      <c r="J448" s="12" t="s">
        <v>547</v>
      </c>
      <c r="K448" s="12" t="s">
        <v>194</v>
      </c>
      <c r="L448" s="34" t="s">
        <v>1588</v>
      </c>
    </row>
    <row r="449" spans="1:26" ht="47.25" x14ac:dyDescent="0.25">
      <c r="A449" s="12">
        <v>443</v>
      </c>
      <c r="B449" s="31" t="s">
        <v>1586</v>
      </c>
      <c r="C449" s="31">
        <v>690424302449</v>
      </c>
      <c r="D449" s="31" t="s">
        <v>1587</v>
      </c>
      <c r="E449" s="27" t="s">
        <v>823</v>
      </c>
      <c r="F449" s="33">
        <v>46133</v>
      </c>
      <c r="G449" s="27" t="s">
        <v>1449</v>
      </c>
      <c r="H449" s="119" t="s">
        <v>1584</v>
      </c>
      <c r="I449" s="119" t="s">
        <v>1585</v>
      </c>
      <c r="J449" s="27" t="s">
        <v>1450</v>
      </c>
      <c r="K449" s="27" t="s">
        <v>1451</v>
      </c>
      <c r="L449" s="34" t="s">
        <v>1588</v>
      </c>
    </row>
    <row r="450" spans="1:26" ht="47.25" x14ac:dyDescent="0.25">
      <c r="A450" s="12">
        <v>444</v>
      </c>
      <c r="B450" s="14" t="s">
        <v>1589</v>
      </c>
      <c r="C450" s="84">
        <v>630531400301</v>
      </c>
      <c r="D450" s="11" t="s">
        <v>1590</v>
      </c>
      <c r="E450" s="11" t="s">
        <v>122</v>
      </c>
      <c r="F450" s="104" t="s">
        <v>1591</v>
      </c>
      <c r="G450" s="11" t="s">
        <v>1491</v>
      </c>
      <c r="H450" s="119" t="s">
        <v>1584</v>
      </c>
      <c r="I450" s="119" t="s">
        <v>1585</v>
      </c>
      <c r="J450" s="11" t="s">
        <v>1492</v>
      </c>
      <c r="K450" s="11" t="s">
        <v>1493</v>
      </c>
      <c r="L450" s="34" t="s">
        <v>1588</v>
      </c>
    </row>
    <row r="451" spans="1:26" ht="47.25" x14ac:dyDescent="0.25">
      <c r="A451" s="12">
        <v>445</v>
      </c>
      <c r="B451" s="13" t="s">
        <v>1592</v>
      </c>
      <c r="C451" s="103">
        <v>870425402539</v>
      </c>
      <c r="D451" s="11" t="s">
        <v>1593</v>
      </c>
      <c r="E451" s="13" t="s">
        <v>1594</v>
      </c>
      <c r="F451" s="39">
        <v>46133</v>
      </c>
      <c r="G451" s="13" t="s">
        <v>39</v>
      </c>
      <c r="H451" s="122">
        <v>46141</v>
      </c>
      <c r="I451" s="122">
        <v>46174</v>
      </c>
      <c r="J451" s="13" t="s">
        <v>451</v>
      </c>
      <c r="K451" s="13" t="s">
        <v>40</v>
      </c>
      <c r="L451" s="39">
        <v>46140</v>
      </c>
    </row>
    <row r="452" spans="1:26" ht="78.75" x14ac:dyDescent="0.25">
      <c r="A452" s="12">
        <v>446</v>
      </c>
      <c r="B452" s="31" t="s">
        <v>98</v>
      </c>
      <c r="C452" s="105" t="s">
        <v>99</v>
      </c>
      <c r="D452" s="50" t="s">
        <v>1595</v>
      </c>
      <c r="E452" s="11" t="s">
        <v>701</v>
      </c>
      <c r="F452" s="106">
        <v>46118</v>
      </c>
      <c r="G452" s="11" t="s">
        <v>13</v>
      </c>
      <c r="H452" s="122">
        <v>46141</v>
      </c>
      <c r="I452" s="122">
        <v>46174</v>
      </c>
      <c r="J452" s="27" t="s">
        <v>289</v>
      </c>
      <c r="K452" s="24" t="s">
        <v>281</v>
      </c>
      <c r="L452" s="39">
        <v>46141</v>
      </c>
    </row>
    <row r="453" spans="1:26" ht="47.25" x14ac:dyDescent="0.25">
      <c r="A453" s="12">
        <v>447</v>
      </c>
      <c r="B453" s="13" t="s">
        <v>1596</v>
      </c>
      <c r="C453" s="98" t="s">
        <v>1597</v>
      </c>
      <c r="D453" s="11" t="s">
        <v>1598</v>
      </c>
      <c r="E453" s="13" t="s">
        <v>555</v>
      </c>
      <c r="F453" s="39">
        <v>46134</v>
      </c>
      <c r="G453" s="13" t="s">
        <v>187</v>
      </c>
      <c r="H453" s="122">
        <v>46141</v>
      </c>
      <c r="I453" s="122">
        <v>46174</v>
      </c>
      <c r="J453" s="13" t="s">
        <v>596</v>
      </c>
      <c r="K453" s="13" t="s">
        <v>188</v>
      </c>
      <c r="L453" s="39">
        <v>46141</v>
      </c>
    </row>
    <row r="454" spans="1:26" ht="63" x14ac:dyDescent="0.25">
      <c r="A454" s="12">
        <v>448</v>
      </c>
      <c r="B454" s="31" t="s">
        <v>1599</v>
      </c>
      <c r="C454" s="107">
        <v>760226403156</v>
      </c>
      <c r="D454" s="50" t="s">
        <v>1600</v>
      </c>
      <c r="E454" s="11" t="s">
        <v>800</v>
      </c>
      <c r="F454" s="106">
        <v>46132</v>
      </c>
      <c r="G454" s="11" t="s">
        <v>1601</v>
      </c>
      <c r="H454" s="122">
        <v>46141</v>
      </c>
      <c r="I454" s="122">
        <v>46174</v>
      </c>
      <c r="J454" s="27" t="s">
        <v>1602</v>
      </c>
      <c r="K454" s="24" t="s">
        <v>1603</v>
      </c>
      <c r="L454" s="40">
        <v>46141</v>
      </c>
    </row>
    <row r="455" spans="1:26" ht="78.75" x14ac:dyDescent="0.25">
      <c r="A455" s="12">
        <v>449</v>
      </c>
      <c r="B455" s="11" t="s">
        <v>1604</v>
      </c>
      <c r="C455" s="68" t="s">
        <v>1605</v>
      </c>
      <c r="D455" s="11" t="s">
        <v>1606</v>
      </c>
      <c r="E455" s="11" t="s">
        <v>1170</v>
      </c>
      <c r="F455" s="29">
        <v>46125</v>
      </c>
      <c r="G455" s="12" t="s">
        <v>234</v>
      </c>
      <c r="H455" s="122">
        <v>46141</v>
      </c>
      <c r="I455" s="122">
        <v>46174</v>
      </c>
      <c r="J455" s="12" t="s">
        <v>1063</v>
      </c>
      <c r="K455" s="12" t="s">
        <v>235</v>
      </c>
      <c r="L455" s="40">
        <v>46141</v>
      </c>
    </row>
    <row r="456" spans="1:26" ht="63" x14ac:dyDescent="0.25">
      <c r="A456" s="12">
        <v>450</v>
      </c>
      <c r="B456" s="31" t="s">
        <v>1607</v>
      </c>
      <c r="C456" s="31">
        <v>801004401234</v>
      </c>
      <c r="D456" s="31" t="s">
        <v>1608</v>
      </c>
      <c r="E456" s="27" t="s">
        <v>1609</v>
      </c>
      <c r="F456" s="17" t="s">
        <v>1610</v>
      </c>
      <c r="G456" s="27" t="s">
        <v>1189</v>
      </c>
      <c r="H456" s="122">
        <v>46141</v>
      </c>
      <c r="I456" s="122">
        <v>46174</v>
      </c>
      <c r="J456" s="27" t="s">
        <v>1523</v>
      </c>
      <c r="K456" s="27" t="s">
        <v>1191</v>
      </c>
      <c r="L456" s="40">
        <v>46141</v>
      </c>
    </row>
    <row r="457" spans="1:26" ht="63" x14ac:dyDescent="0.25">
      <c r="A457" s="12">
        <v>451</v>
      </c>
      <c r="B457" s="14" t="s">
        <v>1611</v>
      </c>
      <c r="C457" s="14">
        <v>801114302988</v>
      </c>
      <c r="D457" s="52" t="s">
        <v>1612</v>
      </c>
      <c r="E457" s="11" t="s">
        <v>302</v>
      </c>
      <c r="F457" s="15">
        <v>46135</v>
      </c>
      <c r="G457" s="11" t="s">
        <v>1026</v>
      </c>
      <c r="H457" s="121">
        <v>46142</v>
      </c>
      <c r="I457" s="121">
        <v>46175</v>
      </c>
      <c r="J457" s="11" t="s">
        <v>1027</v>
      </c>
      <c r="K457" s="11" t="s">
        <v>1028</v>
      </c>
      <c r="L457" s="15">
        <v>46142</v>
      </c>
    </row>
    <row r="458" spans="1:26" s="157" customFormat="1" ht="93" customHeight="1" x14ac:dyDescent="0.25">
      <c r="A458" s="12">
        <v>452</v>
      </c>
      <c r="B458" s="86" t="s">
        <v>1613</v>
      </c>
      <c r="C458" s="86">
        <v>760416402233</v>
      </c>
      <c r="D458" s="86" t="s">
        <v>1614</v>
      </c>
      <c r="E458" s="87" t="s">
        <v>445</v>
      </c>
      <c r="F458" s="17">
        <v>46134</v>
      </c>
      <c r="G458" s="87" t="s">
        <v>556</v>
      </c>
      <c r="H458" s="121">
        <v>46142</v>
      </c>
      <c r="I458" s="121">
        <v>46175</v>
      </c>
      <c r="J458" s="87" t="s">
        <v>557</v>
      </c>
      <c r="K458" s="87" t="s">
        <v>558</v>
      </c>
      <c r="L458" s="89">
        <v>46142</v>
      </c>
      <c r="M458" s="96"/>
      <c r="N458" s="96"/>
      <c r="O458" s="96"/>
      <c r="P458" s="96"/>
      <c r="Q458" s="96"/>
      <c r="R458" s="96"/>
      <c r="S458" s="96"/>
      <c r="T458" s="96"/>
      <c r="U458" s="96"/>
      <c r="V458" s="96"/>
      <c r="W458" s="96"/>
      <c r="X458" s="96"/>
      <c r="Y458" s="96"/>
      <c r="Z458" s="96"/>
    </row>
    <row r="459" spans="1:26" ht="47.25" x14ac:dyDescent="0.25">
      <c r="A459" s="12">
        <v>453</v>
      </c>
      <c r="B459" s="13" t="s">
        <v>1615</v>
      </c>
      <c r="C459" s="98" t="s">
        <v>1616</v>
      </c>
      <c r="D459" s="69" t="s">
        <v>1617</v>
      </c>
      <c r="E459" s="99" t="s">
        <v>1618</v>
      </c>
      <c r="F459" s="100">
        <v>46139</v>
      </c>
      <c r="G459" s="80" t="s">
        <v>187</v>
      </c>
      <c r="H459" s="135">
        <v>46146</v>
      </c>
      <c r="I459" s="135">
        <v>46177</v>
      </c>
      <c r="J459" s="99" t="s">
        <v>596</v>
      </c>
      <c r="K459" s="101" t="s">
        <v>188</v>
      </c>
      <c r="L459" s="100">
        <v>46146</v>
      </c>
    </row>
    <row r="460" spans="1:26" ht="47.25" x14ac:dyDescent="0.25">
      <c r="A460" s="12">
        <v>454</v>
      </c>
      <c r="B460" s="13" t="s">
        <v>1619</v>
      </c>
      <c r="C460" s="68" t="s">
        <v>1620</v>
      </c>
      <c r="D460" s="69" t="s">
        <v>1621</v>
      </c>
      <c r="E460" s="70" t="s">
        <v>446</v>
      </c>
      <c r="F460" s="71">
        <v>46139</v>
      </c>
      <c r="G460" s="72" t="s">
        <v>22</v>
      </c>
      <c r="H460" s="135">
        <v>46146</v>
      </c>
      <c r="I460" s="135">
        <v>46177</v>
      </c>
      <c r="J460" s="70" t="s">
        <v>483</v>
      </c>
      <c r="K460" s="73" t="s">
        <v>36</v>
      </c>
      <c r="L460" s="71">
        <v>46146</v>
      </c>
    </row>
    <row r="461" spans="1:26" ht="63" x14ac:dyDescent="0.25">
      <c r="A461" s="12">
        <v>455</v>
      </c>
      <c r="B461" s="86" t="s">
        <v>1622</v>
      </c>
      <c r="C461" s="170" t="s">
        <v>1623</v>
      </c>
      <c r="D461" s="87" t="s">
        <v>1624</v>
      </c>
      <c r="E461" s="86" t="s">
        <v>523</v>
      </c>
      <c r="F461" s="171">
        <v>46139</v>
      </c>
      <c r="G461" s="93" t="s">
        <v>210</v>
      </c>
      <c r="H461" s="135">
        <v>46146</v>
      </c>
      <c r="I461" s="135">
        <v>46177</v>
      </c>
      <c r="J461" s="93" t="s">
        <v>303</v>
      </c>
      <c r="K461" s="172" t="s">
        <v>212</v>
      </c>
      <c r="L461" s="94">
        <v>46146</v>
      </c>
    </row>
    <row r="462" spans="1:26" ht="47.25" x14ac:dyDescent="0.25">
      <c r="A462" s="12">
        <v>456</v>
      </c>
      <c r="B462" s="13" t="s">
        <v>1625</v>
      </c>
      <c r="C462" s="102">
        <v>800613302571</v>
      </c>
      <c r="D462" s="12" t="s">
        <v>1626</v>
      </c>
      <c r="E462" s="70" t="s">
        <v>1627</v>
      </c>
      <c r="F462" s="79">
        <v>46139</v>
      </c>
      <c r="G462" s="73" t="s">
        <v>192</v>
      </c>
      <c r="H462" s="135">
        <v>46146</v>
      </c>
      <c r="I462" s="135">
        <v>46177</v>
      </c>
      <c r="J462" s="173" t="s">
        <v>547</v>
      </c>
      <c r="K462" s="73" t="s">
        <v>194</v>
      </c>
      <c r="L462" s="94">
        <v>46146</v>
      </c>
    </row>
    <row r="463" spans="1:26" ht="47.25" x14ac:dyDescent="0.25">
      <c r="A463" s="12">
        <v>457</v>
      </c>
      <c r="B463" s="91" t="s">
        <v>1628</v>
      </c>
      <c r="C463" s="91">
        <v>721107303504</v>
      </c>
      <c r="D463" s="93" t="s">
        <v>1629</v>
      </c>
      <c r="E463" s="93" t="s">
        <v>1630</v>
      </c>
      <c r="F463" s="174">
        <v>46139</v>
      </c>
      <c r="G463" s="93" t="s">
        <v>1631</v>
      </c>
      <c r="H463" s="135">
        <v>46146</v>
      </c>
      <c r="I463" s="135">
        <v>46177</v>
      </c>
      <c r="J463" s="93" t="s">
        <v>1632</v>
      </c>
      <c r="K463" s="175" t="s">
        <v>1633</v>
      </c>
      <c r="L463" s="174">
        <v>46146</v>
      </c>
    </row>
    <row r="464" spans="1:26" ht="78.75" x14ac:dyDescent="0.25">
      <c r="A464" s="12">
        <v>458</v>
      </c>
      <c r="B464" s="86" t="s">
        <v>1634</v>
      </c>
      <c r="C464" s="86">
        <v>860101408128</v>
      </c>
      <c r="D464" s="86" t="s">
        <v>1635</v>
      </c>
      <c r="E464" s="87" t="s">
        <v>686</v>
      </c>
      <c r="F464" s="17">
        <v>46125</v>
      </c>
      <c r="G464" s="87" t="s">
        <v>1098</v>
      </c>
      <c r="H464" s="131">
        <v>46147</v>
      </c>
      <c r="I464" s="131">
        <v>46178</v>
      </c>
      <c r="J464" s="87" t="s">
        <v>1099</v>
      </c>
      <c r="K464" s="87" t="s">
        <v>1100</v>
      </c>
      <c r="L464" s="174">
        <v>46147</v>
      </c>
    </row>
    <row r="465" spans="1:13" ht="47.25" x14ac:dyDescent="0.25">
      <c r="A465" s="12">
        <v>459</v>
      </c>
      <c r="B465" s="86" t="s">
        <v>1636</v>
      </c>
      <c r="C465" s="86">
        <v>920426401280</v>
      </c>
      <c r="D465" s="86" t="s">
        <v>1637</v>
      </c>
      <c r="E465" s="87" t="s">
        <v>908</v>
      </c>
      <c r="F465" s="17">
        <v>46136</v>
      </c>
      <c r="G465" s="87" t="s">
        <v>1206</v>
      </c>
      <c r="H465" s="128">
        <v>46147</v>
      </c>
      <c r="I465" s="131">
        <v>46178</v>
      </c>
      <c r="J465" s="87" t="s">
        <v>1295</v>
      </c>
      <c r="K465" s="87" t="s">
        <v>1208</v>
      </c>
      <c r="L465" s="89">
        <v>46147</v>
      </c>
    </row>
    <row r="466" spans="1:13" ht="47.25" x14ac:dyDescent="0.25">
      <c r="A466" s="12">
        <v>460</v>
      </c>
      <c r="B466" s="74" t="s">
        <v>1638</v>
      </c>
      <c r="C466" s="75" t="s">
        <v>1639</v>
      </c>
      <c r="D466" s="76" t="s">
        <v>1640</v>
      </c>
      <c r="E466" s="76" t="s">
        <v>686</v>
      </c>
      <c r="F466" s="77">
        <v>46139</v>
      </c>
      <c r="G466" s="77" t="s">
        <v>464</v>
      </c>
      <c r="H466" s="133">
        <v>46147</v>
      </c>
      <c r="I466" s="133">
        <v>46178</v>
      </c>
      <c r="J466" s="76" t="s">
        <v>1420</v>
      </c>
      <c r="K466" s="76" t="s">
        <v>466</v>
      </c>
      <c r="L466" s="77">
        <v>46147</v>
      </c>
    </row>
    <row r="467" spans="1:13" ht="47.25" x14ac:dyDescent="0.25">
      <c r="A467" s="12">
        <v>461</v>
      </c>
      <c r="B467" s="111" t="s">
        <v>1641</v>
      </c>
      <c r="C467" s="176" t="s">
        <v>1642</v>
      </c>
      <c r="D467" s="111" t="s">
        <v>1643</v>
      </c>
      <c r="E467" s="177" t="s">
        <v>122</v>
      </c>
      <c r="F467" s="178">
        <v>46141</v>
      </c>
      <c r="G467" s="179" t="s">
        <v>1497</v>
      </c>
      <c r="H467" s="180">
        <v>46147</v>
      </c>
      <c r="I467" s="180">
        <v>46178</v>
      </c>
      <c r="J467" s="181" t="s">
        <v>1498</v>
      </c>
      <c r="K467" s="181" t="s">
        <v>1499</v>
      </c>
      <c r="L467" s="178">
        <v>46147</v>
      </c>
    </row>
    <row r="468" spans="1:13" ht="47.25" x14ac:dyDescent="0.25">
      <c r="A468" s="12">
        <v>462</v>
      </c>
      <c r="B468" s="86" t="s">
        <v>1644</v>
      </c>
      <c r="C468" s="86">
        <v>780505401972</v>
      </c>
      <c r="D468" s="86" t="s">
        <v>1645</v>
      </c>
      <c r="E468" s="87" t="s">
        <v>1646</v>
      </c>
      <c r="F468" s="17">
        <v>46128</v>
      </c>
      <c r="G468" s="87" t="s">
        <v>1256</v>
      </c>
      <c r="H468" s="128">
        <v>46148</v>
      </c>
      <c r="I468" s="128">
        <v>46181</v>
      </c>
      <c r="J468" s="87" t="s">
        <v>1257</v>
      </c>
      <c r="K468" s="87" t="s">
        <v>1258</v>
      </c>
      <c r="L468" s="89">
        <v>46148</v>
      </c>
    </row>
    <row r="469" spans="1:13" ht="63" x14ac:dyDescent="0.25">
      <c r="A469" s="12">
        <v>463</v>
      </c>
      <c r="B469" s="112" t="s">
        <v>1552</v>
      </c>
      <c r="C469" s="113" t="s">
        <v>1553</v>
      </c>
      <c r="D469" s="114" t="s">
        <v>1554</v>
      </c>
      <c r="E469" s="114" t="s">
        <v>1555</v>
      </c>
      <c r="F469" s="115">
        <v>46071</v>
      </c>
      <c r="G469" s="116" t="s">
        <v>824</v>
      </c>
      <c r="H469" s="136">
        <v>46150</v>
      </c>
      <c r="I469" s="136">
        <v>46182</v>
      </c>
      <c r="J469" s="118" t="s">
        <v>825</v>
      </c>
      <c r="K469" s="118" t="s">
        <v>826</v>
      </c>
      <c r="L469" s="117">
        <v>46150</v>
      </c>
    </row>
    <row r="470" spans="1:13" ht="63" x14ac:dyDescent="0.25">
      <c r="A470" s="12">
        <v>464</v>
      </c>
      <c r="B470" s="58" t="s">
        <v>1647</v>
      </c>
      <c r="C470" s="59" t="s">
        <v>1648</v>
      </c>
      <c r="D470" s="60" t="s">
        <v>1649</v>
      </c>
      <c r="E470" s="60" t="s">
        <v>800</v>
      </c>
      <c r="F470" s="61" t="s">
        <v>1650</v>
      </c>
      <c r="G470" s="61" t="s">
        <v>854</v>
      </c>
      <c r="H470" s="136">
        <v>46150</v>
      </c>
      <c r="I470" s="136">
        <v>46182</v>
      </c>
      <c r="J470" s="60" t="s">
        <v>1202</v>
      </c>
      <c r="K470" s="60" t="s">
        <v>857</v>
      </c>
      <c r="L470" s="117">
        <v>46150</v>
      </c>
    </row>
    <row r="471" spans="1:13" s="183" customFormat="1" ht="47.25" x14ac:dyDescent="0.25">
      <c r="A471" s="12">
        <v>465</v>
      </c>
      <c r="B471" s="74" t="s">
        <v>1638</v>
      </c>
      <c r="C471" s="75" t="s">
        <v>1639</v>
      </c>
      <c r="D471" s="76" t="s">
        <v>1652</v>
      </c>
      <c r="E471" s="76" t="s">
        <v>1653</v>
      </c>
      <c r="F471" s="77">
        <v>46139</v>
      </c>
      <c r="G471" s="77" t="s">
        <v>464</v>
      </c>
      <c r="H471" s="133">
        <v>46147</v>
      </c>
      <c r="I471" s="133">
        <v>46178</v>
      </c>
      <c r="J471" s="76" t="s">
        <v>1420</v>
      </c>
      <c r="K471" s="76" t="s">
        <v>466</v>
      </c>
      <c r="L471" s="77">
        <v>46147</v>
      </c>
      <c r="M471" s="182"/>
    </row>
    <row r="472" spans="1:13" s="183" customFormat="1" ht="45" x14ac:dyDescent="0.25">
      <c r="A472" s="12">
        <v>466</v>
      </c>
      <c r="B472" s="101" t="s">
        <v>1641</v>
      </c>
      <c r="C472" s="184" t="s">
        <v>1642</v>
      </c>
      <c r="D472" s="185" t="s">
        <v>1654</v>
      </c>
      <c r="E472" s="101" t="s">
        <v>1655</v>
      </c>
      <c r="F472" s="186">
        <v>46141</v>
      </c>
      <c r="G472" s="187" t="s">
        <v>1497</v>
      </c>
      <c r="H472" s="188">
        <v>46147</v>
      </c>
      <c r="I472" s="188">
        <v>46178</v>
      </c>
      <c r="J472" s="189" t="s">
        <v>1656</v>
      </c>
      <c r="K472" s="190" t="s">
        <v>1499</v>
      </c>
      <c r="L472" s="186">
        <v>46147</v>
      </c>
      <c r="M472" s="182"/>
    </row>
    <row r="473" spans="1:13" s="183" customFormat="1" ht="45" x14ac:dyDescent="0.25">
      <c r="A473" s="12">
        <v>467</v>
      </c>
      <c r="B473" s="191" t="s">
        <v>1644</v>
      </c>
      <c r="C473" s="191">
        <v>780505401972</v>
      </c>
      <c r="D473" s="191" t="s">
        <v>1657</v>
      </c>
      <c r="E473" s="192" t="s">
        <v>1658</v>
      </c>
      <c r="F473" s="193">
        <v>46128</v>
      </c>
      <c r="G473" s="192" t="s">
        <v>1659</v>
      </c>
      <c r="H473" s="194">
        <v>46148</v>
      </c>
      <c r="I473" s="194">
        <v>46181</v>
      </c>
      <c r="J473" s="192" t="s">
        <v>1660</v>
      </c>
      <c r="K473" s="192" t="s">
        <v>1258</v>
      </c>
      <c r="L473" s="195">
        <v>46148</v>
      </c>
      <c r="M473" s="182"/>
    </row>
    <row r="474" spans="1:13" s="183" customFormat="1" ht="63" x14ac:dyDescent="0.25">
      <c r="A474" s="12">
        <v>468</v>
      </c>
      <c r="B474" s="196" t="s">
        <v>1552</v>
      </c>
      <c r="C474" s="197" t="s">
        <v>1553</v>
      </c>
      <c r="D474" s="198" t="s">
        <v>1661</v>
      </c>
      <c r="E474" s="198" t="s">
        <v>1662</v>
      </c>
      <c r="F474" s="65">
        <v>46071</v>
      </c>
      <c r="G474" s="66" t="s">
        <v>824</v>
      </c>
      <c r="H474" s="136">
        <v>46150</v>
      </c>
      <c r="I474" s="136">
        <v>46182</v>
      </c>
      <c r="J474" s="199" t="s">
        <v>1273</v>
      </c>
      <c r="K474" s="67" t="s">
        <v>826</v>
      </c>
      <c r="L474" s="117">
        <v>46150</v>
      </c>
      <c r="M474" s="182"/>
    </row>
    <row r="475" spans="1:13" s="183" customFormat="1" ht="63" x14ac:dyDescent="0.25">
      <c r="A475" s="12">
        <v>469</v>
      </c>
      <c r="B475" s="200" t="s">
        <v>1647</v>
      </c>
      <c r="C475" s="201" t="s">
        <v>1648</v>
      </c>
      <c r="D475" s="202" t="s">
        <v>1663</v>
      </c>
      <c r="E475" s="202" t="s">
        <v>1664</v>
      </c>
      <c r="F475" s="203" t="s">
        <v>1665</v>
      </c>
      <c r="G475" s="203" t="s">
        <v>854</v>
      </c>
      <c r="H475" s="204">
        <v>46150</v>
      </c>
      <c r="I475" s="204">
        <v>46182</v>
      </c>
      <c r="J475" s="202" t="s">
        <v>1532</v>
      </c>
      <c r="K475" s="202" t="s">
        <v>857</v>
      </c>
      <c r="L475" s="205">
        <v>46150</v>
      </c>
      <c r="M475" s="182"/>
    </row>
    <row r="476" spans="1:13" s="183" customFormat="1" ht="78.75" x14ac:dyDescent="0.25">
      <c r="A476" s="12">
        <v>470</v>
      </c>
      <c r="B476" s="101" t="s">
        <v>1651</v>
      </c>
      <c r="C476" s="231">
        <v>850424402351</v>
      </c>
      <c r="D476" s="73" t="s">
        <v>1666</v>
      </c>
      <c r="E476" s="73" t="s">
        <v>1667</v>
      </c>
      <c r="F476" s="79">
        <v>46098</v>
      </c>
      <c r="G476" s="101" t="s">
        <v>1124</v>
      </c>
      <c r="H476" s="206">
        <v>46150</v>
      </c>
      <c r="I476" s="206">
        <v>46182</v>
      </c>
      <c r="J476" s="207" t="s">
        <v>88</v>
      </c>
      <c r="K476" s="73" t="s">
        <v>178</v>
      </c>
      <c r="L476" s="208">
        <v>46150</v>
      </c>
      <c r="M476" s="182"/>
    </row>
    <row r="477" spans="1:13" s="183" customFormat="1" ht="45" x14ac:dyDescent="0.25">
      <c r="A477" s="12">
        <v>471</v>
      </c>
      <c r="B477" s="218" t="s">
        <v>1668</v>
      </c>
      <c r="C477" s="232">
        <v>880411300551</v>
      </c>
      <c r="D477" s="209" t="s">
        <v>1669</v>
      </c>
      <c r="E477" s="209" t="s">
        <v>445</v>
      </c>
      <c r="F477" s="233">
        <v>46147</v>
      </c>
      <c r="G477" s="209" t="s">
        <v>813</v>
      </c>
      <c r="H477" s="242">
        <v>46154</v>
      </c>
      <c r="I477" s="242">
        <v>46183</v>
      </c>
      <c r="J477" s="209" t="s">
        <v>814</v>
      </c>
      <c r="K477" s="220" t="s">
        <v>815</v>
      </c>
      <c r="L477" s="219">
        <v>46154</v>
      </c>
      <c r="M477" s="182"/>
    </row>
    <row r="478" spans="1:13" s="183" customFormat="1" ht="47.25" x14ac:dyDescent="0.25">
      <c r="A478" s="12">
        <v>472</v>
      </c>
      <c r="B478" s="207" t="s">
        <v>1670</v>
      </c>
      <c r="C478" s="234">
        <v>790304403511</v>
      </c>
      <c r="D478" s="214" t="s">
        <v>1671</v>
      </c>
      <c r="E478" s="101" t="s">
        <v>1672</v>
      </c>
      <c r="F478" s="217">
        <v>46118</v>
      </c>
      <c r="G478" s="101" t="s">
        <v>939</v>
      </c>
      <c r="H478" s="243">
        <v>46154</v>
      </c>
      <c r="I478" s="243">
        <v>46185</v>
      </c>
      <c r="J478" s="212" t="s">
        <v>940</v>
      </c>
      <c r="K478" s="101" t="s">
        <v>846</v>
      </c>
      <c r="L478" s="217">
        <v>46154</v>
      </c>
      <c r="M478" s="182"/>
    </row>
    <row r="479" spans="1:13" ht="47.25" x14ac:dyDescent="0.25">
      <c r="A479" s="12">
        <v>473</v>
      </c>
      <c r="B479" s="221" t="s">
        <v>1673</v>
      </c>
      <c r="C479" s="222">
        <v>940216402052</v>
      </c>
      <c r="D479" s="223" t="s">
        <v>1674</v>
      </c>
      <c r="E479" s="207" t="s">
        <v>1675</v>
      </c>
      <c r="F479" s="224">
        <v>46134</v>
      </c>
      <c r="G479" s="207" t="s">
        <v>674</v>
      </c>
      <c r="H479" s="243">
        <v>46155</v>
      </c>
      <c r="I479" s="243">
        <v>46186</v>
      </c>
      <c r="J479" s="207" t="s">
        <v>1676</v>
      </c>
      <c r="K479" s="207" t="s">
        <v>752</v>
      </c>
      <c r="L479" s="224">
        <v>46155</v>
      </c>
    </row>
    <row r="480" spans="1:13" ht="47.25" x14ac:dyDescent="0.25">
      <c r="A480" s="12">
        <v>474</v>
      </c>
      <c r="B480" s="210" t="s">
        <v>1677</v>
      </c>
      <c r="C480" s="211" t="s">
        <v>1678</v>
      </c>
      <c r="D480" s="73" t="s">
        <v>1679</v>
      </c>
      <c r="E480" s="73" t="s">
        <v>52</v>
      </c>
      <c r="F480" s="79">
        <v>46135</v>
      </c>
      <c r="G480" s="79" t="s">
        <v>464</v>
      </c>
      <c r="H480" s="134">
        <v>46156</v>
      </c>
      <c r="I480" s="134">
        <v>46187</v>
      </c>
      <c r="J480" s="73" t="s">
        <v>1420</v>
      </c>
      <c r="K480" s="73" t="s">
        <v>466</v>
      </c>
      <c r="L480" s="79">
        <v>46156</v>
      </c>
    </row>
    <row r="481" spans="1:12" ht="47.25" x14ac:dyDescent="0.25">
      <c r="A481" s="12">
        <v>475</v>
      </c>
      <c r="B481" s="212" t="s">
        <v>1680</v>
      </c>
      <c r="C481" s="235">
        <v>860622403338</v>
      </c>
      <c r="D481" s="73" t="s">
        <v>1681</v>
      </c>
      <c r="E481" s="207" t="s">
        <v>894</v>
      </c>
      <c r="F481" s="79">
        <v>46140</v>
      </c>
      <c r="G481" s="73" t="s">
        <v>192</v>
      </c>
      <c r="H481" s="134" t="s">
        <v>1682</v>
      </c>
      <c r="I481" s="134" t="s">
        <v>1683</v>
      </c>
      <c r="J481" s="213" t="s">
        <v>547</v>
      </c>
      <c r="K481" s="73" t="s">
        <v>194</v>
      </c>
      <c r="L481" s="79" t="s">
        <v>1682</v>
      </c>
    </row>
    <row r="482" spans="1:12" ht="47.25" x14ac:dyDescent="0.25">
      <c r="A482" s="12">
        <v>476</v>
      </c>
      <c r="B482" s="214" t="s">
        <v>1684</v>
      </c>
      <c r="C482" s="215">
        <v>870207301945</v>
      </c>
      <c r="D482" s="216" t="s">
        <v>1685</v>
      </c>
      <c r="E482" s="101" t="s">
        <v>1686</v>
      </c>
      <c r="F482" s="217" t="s">
        <v>1591</v>
      </c>
      <c r="G482" s="101" t="s">
        <v>1687</v>
      </c>
      <c r="H482" s="134" t="s">
        <v>1682</v>
      </c>
      <c r="I482" s="134" t="s">
        <v>1683</v>
      </c>
      <c r="J482" s="216" t="s">
        <v>1396</v>
      </c>
      <c r="K482" s="101" t="s">
        <v>1688</v>
      </c>
      <c r="L482" s="79" t="s">
        <v>1682</v>
      </c>
    </row>
    <row r="483" spans="1:12" ht="75" x14ac:dyDescent="0.25">
      <c r="A483" s="12">
        <v>477</v>
      </c>
      <c r="B483" s="236" t="s">
        <v>1689</v>
      </c>
      <c r="C483" s="237" t="s">
        <v>1690</v>
      </c>
      <c r="D483" s="238" t="s">
        <v>1691</v>
      </c>
      <c r="E483" s="238" t="s">
        <v>122</v>
      </c>
      <c r="F483" s="225">
        <v>46133</v>
      </c>
      <c r="G483" s="238" t="s">
        <v>1692</v>
      </c>
      <c r="H483" s="243">
        <v>46157</v>
      </c>
      <c r="I483" s="243">
        <v>46188</v>
      </c>
      <c r="J483" s="207" t="s">
        <v>1693</v>
      </c>
      <c r="K483" s="207" t="s">
        <v>1694</v>
      </c>
      <c r="L483" s="225">
        <v>46157</v>
      </c>
    </row>
    <row r="484" spans="1:12" ht="75" x14ac:dyDescent="0.25">
      <c r="A484" s="12">
        <v>478</v>
      </c>
      <c r="B484" s="239" t="s">
        <v>1695</v>
      </c>
      <c r="C484" s="240" t="s">
        <v>1696</v>
      </c>
      <c r="D484" s="241" t="s">
        <v>1697</v>
      </c>
      <c r="E484" s="241" t="s">
        <v>1269</v>
      </c>
      <c r="F484" s="226">
        <v>46129</v>
      </c>
      <c r="G484" s="241" t="s">
        <v>1692</v>
      </c>
      <c r="H484" s="243">
        <v>46157</v>
      </c>
      <c r="I484" s="243">
        <v>46188</v>
      </c>
      <c r="J484" s="227" t="s">
        <v>1693</v>
      </c>
      <c r="K484" s="227" t="s">
        <v>1694</v>
      </c>
      <c r="L484" s="225">
        <v>46157</v>
      </c>
    </row>
    <row r="485" spans="1:12" ht="63" x14ac:dyDescent="0.25">
      <c r="A485" s="12">
        <v>479</v>
      </c>
      <c r="B485" s="228" t="s">
        <v>1698</v>
      </c>
      <c r="C485" s="229" t="s">
        <v>1699</v>
      </c>
      <c r="D485" s="227" t="s">
        <v>1700</v>
      </c>
      <c r="E485" s="227" t="s">
        <v>1701</v>
      </c>
      <c r="F485" s="226">
        <v>46146</v>
      </c>
      <c r="G485" s="227" t="s">
        <v>493</v>
      </c>
      <c r="H485" s="243">
        <v>46157</v>
      </c>
      <c r="I485" s="243">
        <v>46188</v>
      </c>
      <c r="J485" s="230" t="s">
        <v>1704</v>
      </c>
      <c r="K485" s="227" t="s">
        <v>495</v>
      </c>
      <c r="L485" s="226">
        <v>46157</v>
      </c>
    </row>
    <row r="486" spans="1:12" ht="30" x14ac:dyDescent="0.25">
      <c r="A486" s="12">
        <v>480</v>
      </c>
      <c r="B486" s="218" t="s">
        <v>1702</v>
      </c>
      <c r="C486" s="218">
        <v>711015401374</v>
      </c>
      <c r="D486" s="209" t="s">
        <v>1703</v>
      </c>
      <c r="E486" s="209" t="s">
        <v>932</v>
      </c>
      <c r="F486" s="219">
        <v>46132</v>
      </c>
      <c r="G486" s="209" t="s">
        <v>1631</v>
      </c>
      <c r="H486" s="243">
        <v>46157</v>
      </c>
      <c r="I486" s="243">
        <v>46188</v>
      </c>
      <c r="J486" s="209" t="s">
        <v>1632</v>
      </c>
      <c r="K486" s="209" t="s">
        <v>1633</v>
      </c>
      <c r="L486" s="226">
        <v>46157</v>
      </c>
    </row>
    <row r="487" spans="1:12" ht="47.25" x14ac:dyDescent="0.25">
      <c r="A487" s="12">
        <v>481</v>
      </c>
      <c r="B487" s="222" t="s">
        <v>1705</v>
      </c>
      <c r="C487" s="222">
        <v>771011402738</v>
      </c>
      <c r="D487" s="222" t="s">
        <v>1706</v>
      </c>
      <c r="E487" s="216" t="s">
        <v>1707</v>
      </c>
      <c r="F487" s="248">
        <v>45774</v>
      </c>
      <c r="G487" s="216" t="s">
        <v>556</v>
      </c>
      <c r="H487" s="243">
        <v>46157</v>
      </c>
      <c r="I487" s="243">
        <v>46188</v>
      </c>
      <c r="J487" s="216" t="s">
        <v>557</v>
      </c>
      <c r="K487" s="216" t="s">
        <v>558</v>
      </c>
      <c r="L487" s="249">
        <v>46157</v>
      </c>
    </row>
    <row r="488" spans="1:12" ht="63" x14ac:dyDescent="0.25">
      <c r="A488" s="12">
        <v>482</v>
      </c>
      <c r="B488" s="101" t="s">
        <v>1708</v>
      </c>
      <c r="C488" s="231">
        <v>710708402119</v>
      </c>
      <c r="D488" s="73" t="s">
        <v>1709</v>
      </c>
      <c r="E488" s="73" t="s">
        <v>52</v>
      </c>
      <c r="F488" s="79">
        <v>46139</v>
      </c>
      <c r="G488" s="101" t="s">
        <v>1124</v>
      </c>
      <c r="H488" s="243">
        <v>46157</v>
      </c>
      <c r="I488" s="243">
        <v>46188</v>
      </c>
      <c r="J488" s="207" t="s">
        <v>88</v>
      </c>
      <c r="K488" s="207" t="s">
        <v>89</v>
      </c>
      <c r="L488" s="79">
        <v>46157</v>
      </c>
    </row>
    <row r="489" spans="1:12" ht="78.75" x14ac:dyDescent="0.25">
      <c r="A489" s="12">
        <v>483</v>
      </c>
      <c r="B489" s="222" t="s">
        <v>1710</v>
      </c>
      <c r="C489" s="247" t="s">
        <v>1711</v>
      </c>
      <c r="D489" s="250" t="s">
        <v>1712</v>
      </c>
      <c r="E489" s="207" t="s">
        <v>110</v>
      </c>
      <c r="F489" s="224">
        <v>46146</v>
      </c>
      <c r="G489" s="207" t="s">
        <v>13</v>
      </c>
      <c r="H489" s="243">
        <v>46157</v>
      </c>
      <c r="I489" s="243">
        <v>46188</v>
      </c>
      <c r="J489" s="216" t="s">
        <v>289</v>
      </c>
      <c r="K489" s="251" t="s">
        <v>281</v>
      </c>
      <c r="L489" s="79">
        <v>46157</v>
      </c>
    </row>
    <row r="490" spans="1:12" ht="47.25" x14ac:dyDescent="0.25">
      <c r="A490" s="12">
        <v>484</v>
      </c>
      <c r="B490" s="222" t="s">
        <v>1225</v>
      </c>
      <c r="C490" s="247" t="s">
        <v>1713</v>
      </c>
      <c r="D490" s="216" t="s">
        <v>1714</v>
      </c>
      <c r="E490" s="216" t="s">
        <v>823</v>
      </c>
      <c r="F490" s="225">
        <v>46154</v>
      </c>
      <c r="G490" s="216" t="s">
        <v>1692</v>
      </c>
      <c r="H490" s="243">
        <v>46160</v>
      </c>
      <c r="I490" s="243">
        <v>46191</v>
      </c>
      <c r="J490" s="207" t="s">
        <v>1693</v>
      </c>
      <c r="K490" s="207" t="s">
        <v>1694</v>
      </c>
      <c r="L490" s="225">
        <v>46160</v>
      </c>
    </row>
    <row r="491" spans="1:12" ht="47.25" x14ac:dyDescent="0.25">
      <c r="A491" s="12">
        <v>485</v>
      </c>
      <c r="B491" s="221" t="s">
        <v>1715</v>
      </c>
      <c r="C491" s="245">
        <v>870516401624</v>
      </c>
      <c r="D491" s="207" t="s">
        <v>1716</v>
      </c>
      <c r="E491" s="207" t="s">
        <v>1717</v>
      </c>
      <c r="F491" s="246" t="s">
        <v>1718</v>
      </c>
      <c r="G491" s="207" t="s">
        <v>1491</v>
      </c>
      <c r="H491" s="243">
        <v>46160</v>
      </c>
      <c r="I491" s="243">
        <v>46191</v>
      </c>
      <c r="J491" s="207" t="s">
        <v>1492</v>
      </c>
      <c r="K491" s="207" t="s">
        <v>1493</v>
      </c>
      <c r="L491" s="225">
        <v>46160</v>
      </c>
    </row>
    <row r="492" spans="1:12" ht="63" x14ac:dyDescent="0.25">
      <c r="A492" s="12">
        <v>486</v>
      </c>
      <c r="B492" s="222" t="s">
        <v>1184</v>
      </c>
      <c r="C492" s="222">
        <v>861015401473</v>
      </c>
      <c r="D492" s="222" t="s">
        <v>1719</v>
      </c>
      <c r="E492" s="216" t="s">
        <v>443</v>
      </c>
      <c r="F492" s="252">
        <v>46147</v>
      </c>
      <c r="G492" s="216" t="s">
        <v>1449</v>
      </c>
      <c r="H492" s="243">
        <v>46160</v>
      </c>
      <c r="I492" s="243">
        <v>46191</v>
      </c>
      <c r="J492" s="216" t="s">
        <v>1450</v>
      </c>
      <c r="K492" s="216" t="s">
        <v>1720</v>
      </c>
      <c r="L492" s="225">
        <v>46160</v>
      </c>
    </row>
    <row r="493" spans="1:12" ht="78.75" x14ac:dyDescent="0.25">
      <c r="A493" s="12">
        <v>487</v>
      </c>
      <c r="B493" s="222" t="s">
        <v>1721</v>
      </c>
      <c r="C493" s="222">
        <v>791121403371</v>
      </c>
      <c r="D493" s="222" t="s">
        <v>1722</v>
      </c>
      <c r="E493" s="216" t="s">
        <v>1723</v>
      </c>
      <c r="F493" s="248">
        <v>46154</v>
      </c>
      <c r="G493" s="216" t="s">
        <v>1098</v>
      </c>
      <c r="H493" s="258">
        <v>46160</v>
      </c>
      <c r="I493" s="243">
        <v>46191</v>
      </c>
      <c r="J493" s="216" t="s">
        <v>1099</v>
      </c>
      <c r="K493" s="216" t="s">
        <v>1100</v>
      </c>
      <c r="L493" s="249">
        <v>46160</v>
      </c>
    </row>
    <row r="494" spans="1:12" ht="47.25" x14ac:dyDescent="0.25">
      <c r="A494" s="12">
        <v>488</v>
      </c>
      <c r="B494" s="210" t="s">
        <v>1724</v>
      </c>
      <c r="C494" s="211" t="s">
        <v>1725</v>
      </c>
      <c r="D494" s="73" t="s">
        <v>1726</v>
      </c>
      <c r="E494" s="73" t="s">
        <v>122</v>
      </c>
      <c r="F494" s="79">
        <v>46157</v>
      </c>
      <c r="G494" s="79" t="s">
        <v>464</v>
      </c>
      <c r="H494" s="134">
        <v>46163</v>
      </c>
      <c r="I494" s="134">
        <v>46194</v>
      </c>
      <c r="J494" s="73" t="s">
        <v>1420</v>
      </c>
      <c r="K494" s="73" t="s">
        <v>466</v>
      </c>
      <c r="L494" s="79">
        <v>46194</v>
      </c>
    </row>
    <row r="495" spans="1:12" ht="63" x14ac:dyDescent="0.25">
      <c r="A495" s="12">
        <v>489</v>
      </c>
      <c r="B495" s="222" t="s">
        <v>1727</v>
      </c>
      <c r="C495" s="222">
        <v>860611403040</v>
      </c>
      <c r="D495" s="222" t="s">
        <v>1728</v>
      </c>
      <c r="E495" s="216" t="s">
        <v>1558</v>
      </c>
      <c r="F495" s="252">
        <v>46147</v>
      </c>
      <c r="G495" s="216" t="s">
        <v>1189</v>
      </c>
      <c r="H495" s="134">
        <v>46163</v>
      </c>
      <c r="I495" s="134">
        <v>46194</v>
      </c>
      <c r="J495" s="216" t="s">
        <v>1729</v>
      </c>
      <c r="K495" s="216" t="s">
        <v>1191</v>
      </c>
      <c r="L495" s="79">
        <v>46194</v>
      </c>
    </row>
    <row r="496" spans="1:12" ht="78.75" x14ac:dyDescent="0.25">
      <c r="A496" s="12">
        <v>490</v>
      </c>
      <c r="B496" s="101" t="s">
        <v>1730</v>
      </c>
      <c r="C496" s="244" t="s">
        <v>1731</v>
      </c>
      <c r="D496" s="207" t="s">
        <v>1732</v>
      </c>
      <c r="E496" s="73" t="s">
        <v>787</v>
      </c>
      <c r="F496" s="79">
        <v>46160</v>
      </c>
      <c r="G496" s="73" t="s">
        <v>22</v>
      </c>
      <c r="H496" s="134">
        <v>46164</v>
      </c>
      <c r="I496" s="134">
        <v>46194</v>
      </c>
      <c r="J496" s="73" t="s">
        <v>483</v>
      </c>
      <c r="K496" s="73" t="s">
        <v>36</v>
      </c>
      <c r="L496" s="79">
        <v>46164</v>
      </c>
    </row>
    <row r="497" spans="1:12" ht="63" x14ac:dyDescent="0.25">
      <c r="A497" s="12">
        <v>491</v>
      </c>
      <c r="B497" s="222" t="s">
        <v>1733</v>
      </c>
      <c r="C497" s="247" t="s">
        <v>1734</v>
      </c>
      <c r="D497" s="216" t="s">
        <v>1735</v>
      </c>
      <c r="E497" s="222" t="s">
        <v>669</v>
      </c>
      <c r="F497" s="224">
        <v>46160</v>
      </c>
      <c r="G497" s="207" t="s">
        <v>210</v>
      </c>
      <c r="H497" s="134">
        <v>46164</v>
      </c>
      <c r="I497" s="134">
        <v>46194</v>
      </c>
      <c r="J497" s="207" t="s">
        <v>303</v>
      </c>
      <c r="K497" s="251" t="s">
        <v>212</v>
      </c>
      <c r="L497" s="79">
        <v>46164</v>
      </c>
    </row>
    <row r="498" spans="1:12" ht="63" x14ac:dyDescent="0.25">
      <c r="A498" s="12">
        <v>492</v>
      </c>
      <c r="B498" s="221" t="s">
        <v>1736</v>
      </c>
      <c r="C498" s="221">
        <v>690505302678</v>
      </c>
      <c r="D498" s="223" t="s">
        <v>1737</v>
      </c>
      <c r="E498" s="223" t="s">
        <v>122</v>
      </c>
      <c r="F498" s="225">
        <v>46134</v>
      </c>
      <c r="G498" s="207" t="s">
        <v>1026</v>
      </c>
      <c r="H498" s="134">
        <v>46164</v>
      </c>
      <c r="I498" s="134">
        <v>46194</v>
      </c>
      <c r="J498" s="207" t="s">
        <v>1027</v>
      </c>
      <c r="K498" s="207" t="s">
        <v>1028</v>
      </c>
      <c r="L498" s="79">
        <v>46164</v>
      </c>
    </row>
    <row r="499" spans="1:12" ht="47.25" x14ac:dyDescent="0.25">
      <c r="A499" s="12">
        <v>493</v>
      </c>
      <c r="B499" s="216" t="s">
        <v>1738</v>
      </c>
      <c r="C499" s="215">
        <v>700520403183</v>
      </c>
      <c r="D499" s="216" t="s">
        <v>1739</v>
      </c>
      <c r="E499" s="101" t="s">
        <v>1740</v>
      </c>
      <c r="F499" s="217" t="s">
        <v>1741</v>
      </c>
      <c r="G499" s="101" t="s">
        <v>1687</v>
      </c>
      <c r="H499" s="134">
        <v>46164</v>
      </c>
      <c r="I499" s="134">
        <v>46194</v>
      </c>
      <c r="J499" s="216" t="s">
        <v>1396</v>
      </c>
      <c r="K499" s="101" t="s">
        <v>1688</v>
      </c>
      <c r="L499" s="79">
        <v>46164</v>
      </c>
    </row>
    <row r="500" spans="1:12" ht="78.75" x14ac:dyDescent="0.25">
      <c r="A500" s="12">
        <v>494</v>
      </c>
      <c r="B500" s="101" t="s">
        <v>1742</v>
      </c>
      <c r="C500" s="231">
        <v>801109400613</v>
      </c>
      <c r="D500" s="73" t="s">
        <v>1743</v>
      </c>
      <c r="E500" s="73" t="s">
        <v>1156</v>
      </c>
      <c r="F500" s="79">
        <v>46142</v>
      </c>
      <c r="G500" s="101" t="s">
        <v>1124</v>
      </c>
      <c r="H500" s="134">
        <v>46164</v>
      </c>
      <c r="I500" s="134">
        <v>46194</v>
      </c>
      <c r="J500" s="207" t="s">
        <v>88</v>
      </c>
      <c r="K500" s="207" t="s">
        <v>89</v>
      </c>
      <c r="L500" s="79">
        <v>46164</v>
      </c>
    </row>
  </sheetData>
  <mergeCells count="13">
    <mergeCell ref="J4:J5"/>
    <mergeCell ref="K4:K5"/>
    <mergeCell ref="L4:L5"/>
    <mergeCell ref="D1:I1"/>
    <mergeCell ref="A2:L2"/>
    <mergeCell ref="A4:A5"/>
    <mergeCell ref="B4:B5"/>
    <mergeCell ref="C4:C5"/>
    <mergeCell ref="D4:D5"/>
    <mergeCell ref="E4:E5"/>
    <mergeCell ref="F4:F5"/>
    <mergeCell ref="G4:G5"/>
    <mergeCell ref="H4:I4"/>
  </mergeCells>
  <conditionalFormatting sqref="F137:G137">
    <cfRule type="timePeriod" dxfId="121" priority="171" timePeriod="today">
      <formula>FLOOR(F137,1)=TODAY()</formula>
    </cfRule>
  </conditionalFormatting>
  <conditionalFormatting sqref="M137">
    <cfRule type="timePeriod" dxfId="120" priority="170" timePeriod="today">
      <formula>FLOOR(M137,1)=TODAY()</formula>
    </cfRule>
  </conditionalFormatting>
  <conditionalFormatting sqref="H137">
    <cfRule type="timePeriod" dxfId="119" priority="168" timePeriod="today">
      <formula>FLOOR(H137,1)=TODAY()</formula>
    </cfRule>
  </conditionalFormatting>
  <conditionalFormatting sqref="F141:G141">
    <cfRule type="timePeriod" dxfId="118" priority="167" timePeriod="today">
      <formula>FLOOR(F141,1)=TODAY()</formula>
    </cfRule>
  </conditionalFormatting>
  <conditionalFormatting sqref="M149:M150">
    <cfRule type="timePeriod" dxfId="117" priority="166" timePeriod="today">
      <formula>FLOOR(M149,1)=TODAY()</formula>
    </cfRule>
  </conditionalFormatting>
  <conditionalFormatting sqref="F152:G152">
    <cfRule type="timePeriod" dxfId="116" priority="164" timePeriod="today">
      <formula>FLOOR(F152,1)=TODAY()</formula>
    </cfRule>
  </conditionalFormatting>
  <conditionalFormatting sqref="L152">
    <cfRule type="timePeriod" dxfId="115" priority="165" timePeriod="today">
      <formula>FLOOR(L152,1)=TODAY()</formula>
    </cfRule>
  </conditionalFormatting>
  <conditionalFormatting sqref="F160:G160">
    <cfRule type="timePeriod" dxfId="114" priority="163" timePeriod="today">
      <formula>FLOOR(F160,1)=TODAY()</formula>
    </cfRule>
  </conditionalFormatting>
  <conditionalFormatting sqref="H160">
    <cfRule type="timePeriod" dxfId="113" priority="162" timePeriod="today">
      <formula>FLOOR(H160,1)=TODAY()</formula>
    </cfRule>
  </conditionalFormatting>
  <conditionalFormatting sqref="G156">
    <cfRule type="timePeriod" dxfId="112" priority="161" timePeriod="today">
      <formula>FLOOR(G156,1)=TODAY()</formula>
    </cfRule>
  </conditionalFormatting>
  <conditionalFormatting sqref="M172:M178">
    <cfRule type="timePeriod" dxfId="111" priority="160" timePeriod="today">
      <formula>FLOOR(M172,1)=TODAY()</formula>
    </cfRule>
  </conditionalFormatting>
  <conditionalFormatting sqref="F156">
    <cfRule type="timePeriod" dxfId="110" priority="159" timePeriod="today">
      <formula>FLOOR(F156,1)=TODAY()</formula>
    </cfRule>
  </conditionalFormatting>
  <conditionalFormatting sqref="G209">
    <cfRule type="timePeriod" dxfId="109" priority="158" timePeriod="today">
      <formula>FLOOR(G209,1)=TODAY()</formula>
    </cfRule>
  </conditionalFormatting>
  <conditionalFormatting sqref="F209">
    <cfRule type="timePeriod" dxfId="108" priority="157" timePeriod="today">
      <formula>FLOOR(F209,1)=TODAY()</formula>
    </cfRule>
  </conditionalFormatting>
  <conditionalFormatting sqref="H209">
    <cfRule type="timePeriod" dxfId="107" priority="155" timePeriod="today">
      <formula>FLOOR(H209,1)=TODAY()</formula>
    </cfRule>
  </conditionalFormatting>
  <conditionalFormatting sqref="L209">
    <cfRule type="timePeriod" dxfId="106" priority="154" timePeriod="today">
      <formula>FLOOR(L209,1)=TODAY()</formula>
    </cfRule>
  </conditionalFormatting>
  <conditionalFormatting sqref="F189:G189 L189 F191:H191 L191">
    <cfRule type="timePeriod" dxfId="105" priority="137" timePeriod="today">
      <formula>FLOOR(F189,1)=TODAY()</formula>
    </cfRule>
  </conditionalFormatting>
  <conditionalFormatting sqref="F187:H187 L187">
    <cfRule type="timePeriod" dxfId="104" priority="132" timePeriod="today">
      <formula>FLOOR(F187,1)=TODAY()</formula>
    </cfRule>
  </conditionalFormatting>
  <conditionalFormatting sqref="G205 F208:G208 L208">
    <cfRule type="timePeriod" dxfId="103" priority="128" timePeriod="today">
      <formula>FLOOR(F205,1)=TODAY()</formula>
    </cfRule>
  </conditionalFormatting>
  <conditionalFormatting sqref="F239:G239">
    <cfRule type="timePeriod" dxfId="102" priority="124" timePeriod="today">
      <formula>FLOOR(F239,1)=TODAY()</formula>
    </cfRule>
  </conditionalFormatting>
  <conditionalFormatting sqref="M239">
    <cfRule type="timePeriod" dxfId="101" priority="125" timePeriod="today">
      <formula>FLOOR(M239,1)=TODAY()</formula>
    </cfRule>
  </conditionalFormatting>
  <conditionalFormatting sqref="L239">
    <cfRule type="timePeriod" dxfId="100" priority="123" timePeriod="today">
      <formula>FLOOR(L239,1)=TODAY()</formula>
    </cfRule>
  </conditionalFormatting>
  <conditionalFormatting sqref="G227:G229">
    <cfRule type="timePeriod" dxfId="99" priority="122" timePeriod="today">
      <formula>FLOOR(G227,1)=TODAY()</formula>
    </cfRule>
  </conditionalFormatting>
  <conditionalFormatting sqref="F216:G219">
    <cfRule type="timePeriod" dxfId="98" priority="119" timePeriod="today">
      <formula>FLOOR(F216,1)=TODAY()</formula>
    </cfRule>
  </conditionalFormatting>
  <conditionalFormatting sqref="L216:L219">
    <cfRule type="timePeriod" dxfId="97" priority="118" timePeriod="today">
      <formula>FLOOR(L216,1)=TODAY()</formula>
    </cfRule>
  </conditionalFormatting>
  <conditionalFormatting sqref="G213:G214">
    <cfRule type="timePeriod" dxfId="96" priority="117" timePeriod="today">
      <formula>FLOOR(G213,1)=TODAY()</formula>
    </cfRule>
  </conditionalFormatting>
  <conditionalFormatting sqref="G230">
    <cfRule type="timePeriod" dxfId="95" priority="116" timePeriod="today">
      <formula>FLOOR(G230,1)=TODAY()</formula>
    </cfRule>
  </conditionalFormatting>
  <conditionalFormatting sqref="L230">
    <cfRule type="timePeriod" dxfId="94" priority="115" timePeriod="today">
      <formula>FLOOR(L230,1)=TODAY()</formula>
    </cfRule>
  </conditionalFormatting>
  <conditionalFormatting sqref="G234:G236">
    <cfRule type="timePeriod" dxfId="93" priority="114" timePeriod="today">
      <formula>FLOOR(G234,1)=TODAY()</formula>
    </cfRule>
  </conditionalFormatting>
  <conditionalFormatting sqref="G242:G243">
    <cfRule type="timePeriod" dxfId="92" priority="113" timePeriod="today">
      <formula>FLOOR(G242,1)=TODAY()</formula>
    </cfRule>
  </conditionalFormatting>
  <conditionalFormatting sqref="F242:F243">
    <cfRule type="timePeriod" dxfId="91" priority="112" timePeriod="today">
      <formula>FLOOR(F242,1)=TODAY()</formula>
    </cfRule>
  </conditionalFormatting>
  <conditionalFormatting sqref="H242:H243">
    <cfRule type="timePeriod" dxfId="90" priority="111" timePeriod="today">
      <formula>FLOOR(H242,1)=TODAY()</formula>
    </cfRule>
  </conditionalFormatting>
  <conditionalFormatting sqref="I242:I243">
    <cfRule type="timePeriod" dxfId="89" priority="110" timePeriod="today">
      <formula>FLOOR(I242,1)=TODAY()</formula>
    </cfRule>
  </conditionalFormatting>
  <conditionalFormatting sqref="H242:H243">
    <cfRule type="timePeriod" dxfId="88" priority="109" timePeriod="today">
      <formula>FLOOR(H242,1)=TODAY()</formula>
    </cfRule>
  </conditionalFormatting>
  <conditionalFormatting sqref="L242:L243">
    <cfRule type="timePeriod" dxfId="87" priority="108" timePeriod="today">
      <formula>FLOOR(L242,1)=TODAY()</formula>
    </cfRule>
  </conditionalFormatting>
  <conditionalFormatting sqref="F226:J226">
    <cfRule type="timePeriod" dxfId="86" priority="107" timePeriod="today">
      <formula>FLOOR(F226,1)=TODAY()</formula>
    </cfRule>
  </conditionalFormatting>
  <conditionalFormatting sqref="L226">
    <cfRule type="timePeriod" dxfId="85" priority="106" timePeriod="today">
      <formula>FLOOR(L226,1)=TODAY()</formula>
    </cfRule>
  </conditionalFormatting>
  <conditionalFormatting sqref="F247:G247">
    <cfRule type="timePeriod" dxfId="84" priority="105" timePeriod="today">
      <formula>FLOOR(F247,1)=TODAY()</formula>
    </cfRule>
  </conditionalFormatting>
  <conditionalFormatting sqref="L247">
    <cfRule type="timePeriod" dxfId="83" priority="104" timePeriod="today">
      <formula>FLOOR(L247,1)=TODAY()</formula>
    </cfRule>
  </conditionalFormatting>
  <conditionalFormatting sqref="F252:G252">
    <cfRule type="timePeriod" dxfId="82" priority="102" timePeriod="today">
      <formula>FLOOR(F252,1)=TODAY()</formula>
    </cfRule>
  </conditionalFormatting>
  <conditionalFormatting sqref="L252">
    <cfRule type="timePeriod" dxfId="81" priority="103" timePeriod="today">
      <formula>FLOOR(L252,1)=TODAY()</formula>
    </cfRule>
  </conditionalFormatting>
  <conditionalFormatting sqref="G256">
    <cfRule type="timePeriod" dxfId="80" priority="101" timePeriod="today">
      <formula>FLOOR(G256,1)=TODAY()</formula>
    </cfRule>
  </conditionalFormatting>
  <conditionalFormatting sqref="F256">
    <cfRule type="timePeriod" dxfId="79" priority="100" timePeriod="today">
      <formula>FLOOR(F256,1)=TODAY()</formula>
    </cfRule>
  </conditionalFormatting>
  <conditionalFormatting sqref="H256">
    <cfRule type="timePeriod" dxfId="78" priority="98" timePeriod="today">
      <formula>FLOOR(H256,1)=TODAY()</formula>
    </cfRule>
  </conditionalFormatting>
  <conditionalFormatting sqref="L256">
    <cfRule type="timePeriod" dxfId="77" priority="97" timePeriod="today">
      <formula>FLOOR(L256,1)=TODAY()</formula>
    </cfRule>
  </conditionalFormatting>
  <conditionalFormatting sqref="G267:G269">
    <cfRule type="timePeriod" dxfId="76" priority="96" timePeriod="today">
      <formula>FLOOR(G267,1)=TODAY()</formula>
    </cfRule>
  </conditionalFormatting>
  <conditionalFormatting sqref="G272">
    <cfRule type="timePeriod" dxfId="75" priority="95" timePeriod="today">
      <formula>FLOOR(G272,1)=TODAY()</formula>
    </cfRule>
  </conditionalFormatting>
  <conditionalFormatting sqref="G282">
    <cfRule type="timePeriod" dxfId="74" priority="94" timePeriod="today">
      <formula>FLOOR(G282,1)=TODAY()</formula>
    </cfRule>
  </conditionalFormatting>
  <conditionalFormatting sqref="F287:G287">
    <cfRule type="timePeriod" dxfId="73" priority="92" timePeriod="today">
      <formula>FLOOR(F287,1)=TODAY()</formula>
    </cfRule>
  </conditionalFormatting>
  <conditionalFormatting sqref="L287">
    <cfRule type="timePeriod" dxfId="72" priority="93" timePeriod="today">
      <formula>FLOOR(L287,1)=TODAY()</formula>
    </cfRule>
  </conditionalFormatting>
  <conditionalFormatting sqref="F297:H297">
    <cfRule type="timePeriod" dxfId="71" priority="90" timePeriod="today">
      <formula>FLOOR(F297,1)=TODAY()</formula>
    </cfRule>
  </conditionalFormatting>
  <conditionalFormatting sqref="L297">
    <cfRule type="timePeriod" dxfId="70" priority="91" timePeriod="today">
      <formula>FLOOR(L297,1)=TODAY()</formula>
    </cfRule>
  </conditionalFormatting>
  <conditionalFormatting sqref="L298">
    <cfRule type="timePeriod" dxfId="69" priority="89" timePeriod="today">
      <formula>FLOOR(L298,1)=TODAY()</formula>
    </cfRule>
  </conditionalFormatting>
  <conditionalFormatting sqref="G302">
    <cfRule type="timePeriod" dxfId="68" priority="88" timePeriod="today">
      <formula>FLOOR(G302,1)=TODAY()</formula>
    </cfRule>
  </conditionalFormatting>
  <conditionalFormatting sqref="F301:G301">
    <cfRule type="timePeriod" dxfId="67" priority="85" timePeriod="today">
      <formula>FLOOR(F301,1)=TODAY()</formula>
    </cfRule>
  </conditionalFormatting>
  <conditionalFormatting sqref="G289">
    <cfRule type="timePeriod" dxfId="66" priority="83" timePeriod="today">
      <formula>FLOOR(G289,1)=TODAY()</formula>
    </cfRule>
  </conditionalFormatting>
  <conditionalFormatting sqref="G310">
    <cfRule type="timePeriod" dxfId="65" priority="82" timePeriod="today">
      <formula>FLOOR(G310,1)=TODAY()</formula>
    </cfRule>
  </conditionalFormatting>
  <conditionalFormatting sqref="F310">
    <cfRule type="timePeriod" dxfId="64" priority="81" timePeriod="today">
      <formula>FLOOR(F310,1)=TODAY()</formula>
    </cfRule>
  </conditionalFormatting>
  <conditionalFormatting sqref="H310">
    <cfRule type="timePeriod" dxfId="63" priority="79" timePeriod="today">
      <formula>FLOOR(H310,1)=TODAY()</formula>
    </cfRule>
  </conditionalFormatting>
  <conditionalFormatting sqref="L310">
    <cfRule type="timePeriod" dxfId="62" priority="78" timePeriod="today">
      <formula>FLOOR(L310,1)=TODAY()</formula>
    </cfRule>
  </conditionalFormatting>
  <conditionalFormatting sqref="G314">
    <cfRule type="timePeriod" dxfId="61" priority="72" timePeriod="today">
      <formula>FLOOR(G314,1)=TODAY()</formula>
    </cfRule>
  </conditionalFormatting>
  <conditionalFormatting sqref="F314">
    <cfRule type="timePeriod" dxfId="60" priority="71" timePeriod="today">
      <formula>FLOOR(F314,1)=TODAY()</formula>
    </cfRule>
  </conditionalFormatting>
  <conditionalFormatting sqref="H314">
    <cfRule type="timePeriod" dxfId="59" priority="69" timePeriod="today">
      <formula>FLOOR(H314,1)=TODAY()</formula>
    </cfRule>
  </conditionalFormatting>
  <conditionalFormatting sqref="L314">
    <cfRule type="timePeriod" dxfId="58" priority="68" timePeriod="today">
      <formula>FLOOR(L314,1)=TODAY()</formula>
    </cfRule>
  </conditionalFormatting>
  <conditionalFormatting sqref="H315">
    <cfRule type="timePeriod" dxfId="57" priority="67" timePeriod="today">
      <formula>FLOOR(H315,1)=TODAY()</formula>
    </cfRule>
  </conditionalFormatting>
  <conditionalFormatting sqref="L315">
    <cfRule type="timePeriod" dxfId="56" priority="66" timePeriod="today">
      <formula>FLOOR(L315,1)=TODAY()</formula>
    </cfRule>
  </conditionalFormatting>
  <conditionalFormatting sqref="H316">
    <cfRule type="timePeriod" dxfId="55" priority="65" timePeriod="today">
      <formula>FLOOR(H316,1)=TODAY()</formula>
    </cfRule>
  </conditionalFormatting>
  <conditionalFormatting sqref="G325">
    <cfRule type="timePeriod" dxfId="54" priority="62" timePeriod="today">
      <formula>FLOOR(G325,1)=TODAY()</formula>
    </cfRule>
  </conditionalFormatting>
  <conditionalFormatting sqref="F328:G328">
    <cfRule type="timePeriod" dxfId="53" priority="60" timePeriod="today">
      <formula>FLOOR(F328,1)=TODAY()</formula>
    </cfRule>
  </conditionalFormatting>
  <conditionalFormatting sqref="L328">
    <cfRule type="timePeriod" dxfId="52" priority="61" timePeriod="today">
      <formula>FLOOR(L328,1)=TODAY()</formula>
    </cfRule>
  </conditionalFormatting>
  <conditionalFormatting sqref="H328">
    <cfRule type="timePeriod" dxfId="51" priority="59" timePeriod="today">
      <formula>FLOOR(H328,1)=TODAY()</formula>
    </cfRule>
  </conditionalFormatting>
  <conditionalFormatting sqref="H329">
    <cfRule type="timePeriod" dxfId="50" priority="58" timePeriod="today">
      <formula>FLOOR(H329,1)=TODAY()</formula>
    </cfRule>
  </conditionalFormatting>
  <conditionalFormatting sqref="F337:I337">
    <cfRule type="timePeriod" dxfId="49" priority="56" timePeriod="today">
      <formula>FLOOR(F337,1)=TODAY()</formula>
    </cfRule>
  </conditionalFormatting>
  <conditionalFormatting sqref="L337">
    <cfRule type="timePeriod" dxfId="48" priority="57" timePeriod="today">
      <formula>FLOOR(L337,1)=TODAY()</formula>
    </cfRule>
  </conditionalFormatting>
  <conditionalFormatting sqref="F342:G342">
    <cfRule type="timePeriod" dxfId="47" priority="55" timePeriod="today">
      <formula>FLOOR(F342,1)=TODAY()</formula>
    </cfRule>
  </conditionalFormatting>
  <conditionalFormatting sqref="F343:G343">
    <cfRule type="timePeriod" dxfId="46" priority="51" timePeriod="today">
      <formula>FLOOR(F343,1)=TODAY()</formula>
    </cfRule>
  </conditionalFormatting>
  <conditionalFormatting sqref="M343">
    <cfRule type="timePeriod" dxfId="45" priority="52" timePeriod="today">
      <formula>FLOOR(M343,1)=TODAY()</formula>
    </cfRule>
  </conditionalFormatting>
  <conditionalFormatting sqref="L343">
    <cfRule type="timePeriod" dxfId="44" priority="50" timePeriod="today">
      <formula>FLOOR(L343,1)=TODAY()</formula>
    </cfRule>
  </conditionalFormatting>
  <conditionalFormatting sqref="G344">
    <cfRule type="timePeriod" dxfId="43" priority="49" timePeriod="today">
      <formula>FLOOR(G344,1)=TODAY()</formula>
    </cfRule>
  </conditionalFormatting>
  <conditionalFormatting sqref="F344">
    <cfRule type="timePeriod" dxfId="42" priority="48" timePeriod="today">
      <formula>FLOOR(F344,1)=TODAY()</formula>
    </cfRule>
  </conditionalFormatting>
  <conditionalFormatting sqref="H344">
    <cfRule type="timePeriod" dxfId="41" priority="46" timePeriod="today">
      <formula>FLOOR(H344,1)=TODAY()</formula>
    </cfRule>
  </conditionalFormatting>
  <conditionalFormatting sqref="H345">
    <cfRule type="timePeriod" dxfId="40" priority="45" timePeriod="today">
      <formula>FLOOR(H345,1)=TODAY()</formula>
    </cfRule>
  </conditionalFormatting>
  <conditionalFormatting sqref="H346">
    <cfRule type="timePeriod" dxfId="39" priority="44" timePeriod="today">
      <formula>FLOOR(H346,1)=TODAY()</formula>
    </cfRule>
  </conditionalFormatting>
  <conditionalFormatting sqref="G349">
    <cfRule type="timePeriod" dxfId="38" priority="43" timePeriod="today">
      <formula>FLOOR(G349,1)=TODAY()</formula>
    </cfRule>
  </conditionalFormatting>
  <conditionalFormatting sqref="F356:H356">
    <cfRule type="timePeriod" dxfId="37" priority="41" timePeriod="today">
      <formula>FLOOR(F356,1)=TODAY()</formula>
    </cfRule>
  </conditionalFormatting>
  <conditionalFormatting sqref="L356">
    <cfRule type="timePeriod" dxfId="36" priority="42" timePeriod="today">
      <formula>FLOOR(L356,1)=TODAY()</formula>
    </cfRule>
  </conditionalFormatting>
  <conditionalFormatting sqref="G340">
    <cfRule type="timePeriod" dxfId="35" priority="40" timePeriod="today">
      <formula>FLOOR(G340,1)=TODAY()</formula>
    </cfRule>
  </conditionalFormatting>
  <conditionalFormatting sqref="G324">
    <cfRule type="timePeriod" dxfId="34" priority="39" timePeriod="today">
      <formula>FLOOR(G324,1)=TODAY()</formula>
    </cfRule>
  </conditionalFormatting>
  <conditionalFormatting sqref="G359">
    <cfRule type="timePeriod" dxfId="33" priority="38" timePeriod="today">
      <formula>FLOOR(G359,1)=TODAY()</formula>
    </cfRule>
  </conditionalFormatting>
  <conditionalFormatting sqref="F361:G361">
    <cfRule type="timePeriod" dxfId="32" priority="36" timePeriod="today">
      <formula>FLOOR(F361,1)=TODAY()</formula>
    </cfRule>
  </conditionalFormatting>
  <conditionalFormatting sqref="L361">
    <cfRule type="timePeriod" dxfId="31" priority="37" timePeriod="today">
      <formula>FLOOR(L361,1)=TODAY()</formula>
    </cfRule>
  </conditionalFormatting>
  <conditionalFormatting sqref="H361">
    <cfRule type="timePeriod" dxfId="30" priority="35" timePeriod="today">
      <formula>FLOOR(H361,1)=TODAY()</formula>
    </cfRule>
  </conditionalFormatting>
  <conditionalFormatting sqref="H362">
    <cfRule type="timePeriod" dxfId="29" priority="34" timePeriod="today">
      <formula>FLOOR(H362,1)=TODAY()</formula>
    </cfRule>
  </conditionalFormatting>
  <conditionalFormatting sqref="H363">
    <cfRule type="timePeriod" dxfId="28" priority="33" timePeriod="today">
      <formula>FLOOR(H363,1)=TODAY()</formula>
    </cfRule>
  </conditionalFormatting>
  <conditionalFormatting sqref="F370:G370">
    <cfRule type="timePeriod" dxfId="27" priority="31" timePeriod="today">
      <formula>FLOOR(F370,1)=TODAY()</formula>
    </cfRule>
  </conditionalFormatting>
  <conditionalFormatting sqref="L370">
    <cfRule type="timePeriod" dxfId="26" priority="32" timePeriod="today">
      <formula>FLOOR(L370,1)=TODAY()</formula>
    </cfRule>
  </conditionalFormatting>
  <conditionalFormatting sqref="F375:G375">
    <cfRule type="timePeriod" dxfId="25" priority="29" timePeriod="today">
      <formula>FLOOR(F375,1)=TODAY()</formula>
    </cfRule>
  </conditionalFormatting>
  <conditionalFormatting sqref="L375">
    <cfRule type="timePeriod" dxfId="24" priority="30" timePeriod="today">
      <formula>FLOOR(L375,1)=TODAY()</formula>
    </cfRule>
  </conditionalFormatting>
  <conditionalFormatting sqref="F388:I388">
    <cfRule type="timePeriod" dxfId="23" priority="27" timePeriod="today">
      <formula>FLOOR(F388,1)=TODAY()</formula>
    </cfRule>
  </conditionalFormatting>
  <conditionalFormatting sqref="L388">
    <cfRule type="timePeriod" dxfId="22" priority="28" timePeriod="today">
      <formula>FLOOR(L388,1)=TODAY()</formula>
    </cfRule>
  </conditionalFormatting>
  <conditionalFormatting sqref="I389">
    <cfRule type="timePeriod" dxfId="21" priority="26" timePeriod="today">
      <formula>FLOOR(I389,1)=TODAY()</formula>
    </cfRule>
  </conditionalFormatting>
  <conditionalFormatting sqref="G373">
    <cfRule type="timePeriod" dxfId="20" priority="25" timePeriod="today">
      <formula>FLOOR(G373,1)=TODAY()</formula>
    </cfRule>
  </conditionalFormatting>
  <conditionalFormatting sqref="F398:G398">
    <cfRule type="timePeriod" dxfId="19" priority="23" timePeriod="today">
      <formula>FLOOR(F398,1)=TODAY()</formula>
    </cfRule>
  </conditionalFormatting>
  <conditionalFormatting sqref="L398">
    <cfRule type="timePeriod" dxfId="18" priority="24" timePeriod="today">
      <formula>FLOOR(L398,1)=TODAY()</formula>
    </cfRule>
  </conditionalFormatting>
  <conditionalFormatting sqref="G399">
    <cfRule type="timePeriod" dxfId="17" priority="22" timePeriod="today">
      <formula>FLOOR(G399,1)=TODAY()</formula>
    </cfRule>
  </conditionalFormatting>
  <conditionalFormatting sqref="F399">
    <cfRule type="timePeriod" dxfId="16" priority="21" timePeriod="today">
      <formula>FLOOR(F399,1)=TODAY()</formula>
    </cfRule>
  </conditionalFormatting>
  <conditionalFormatting sqref="F418:G418">
    <cfRule type="timePeriod" dxfId="15" priority="18" timePeriod="today">
      <formula>FLOOR(F418,1)=TODAY()</formula>
    </cfRule>
  </conditionalFormatting>
  <conditionalFormatting sqref="L418">
    <cfRule type="timePeriod" dxfId="14" priority="19" timePeriod="today">
      <formula>FLOOR(L418,1)=TODAY()</formula>
    </cfRule>
  </conditionalFormatting>
  <conditionalFormatting sqref="F433:I433">
    <cfRule type="timePeriod" dxfId="13" priority="16" timePeriod="today">
      <formula>FLOOR(F433,1)=TODAY()</formula>
    </cfRule>
  </conditionalFormatting>
  <conditionalFormatting sqref="L433">
    <cfRule type="timePeriod" dxfId="12" priority="17" timePeriod="today">
      <formula>FLOOR(L433,1)=TODAY()</formula>
    </cfRule>
  </conditionalFormatting>
  <conditionalFormatting sqref="F437:I437">
    <cfRule type="timePeriod" dxfId="11" priority="14" timePeriod="today">
      <formula>FLOOR(F437,1)=TODAY()</formula>
    </cfRule>
  </conditionalFormatting>
  <conditionalFormatting sqref="L437">
    <cfRule type="timePeriod" dxfId="10" priority="15" timePeriod="today">
      <formula>FLOOR(L437,1)=TODAY()</formula>
    </cfRule>
  </conditionalFormatting>
  <conditionalFormatting sqref="G441">
    <cfRule type="timePeriod" dxfId="9" priority="13" timePeriod="today">
      <formula>FLOOR(G441,1)=TODAY()</formula>
    </cfRule>
  </conditionalFormatting>
  <conditionalFormatting sqref="F441">
    <cfRule type="timePeriod" dxfId="8" priority="12" timePeriod="today">
      <formula>FLOOR(F441,1)=TODAY()</formula>
    </cfRule>
  </conditionalFormatting>
  <conditionalFormatting sqref="G466">
    <cfRule type="timePeriod" dxfId="7" priority="10" timePeriod="today">
      <formula>FLOOR(G466,1)=TODAY()</formula>
    </cfRule>
  </conditionalFormatting>
  <conditionalFormatting sqref="F466">
    <cfRule type="timePeriod" dxfId="6" priority="9" timePeriod="today">
      <formula>FLOOR(F466,1)=TODAY()</formula>
    </cfRule>
  </conditionalFormatting>
  <conditionalFormatting sqref="G471">
    <cfRule type="timePeriod" dxfId="5" priority="7" timePeriod="today">
      <formula>FLOOR(G471,1)=TODAY()</formula>
    </cfRule>
  </conditionalFormatting>
  <conditionalFormatting sqref="F471">
    <cfRule type="timePeriod" dxfId="4" priority="6" timePeriod="today">
      <formula>FLOOR(F471,1)=TODAY()</formula>
    </cfRule>
  </conditionalFormatting>
  <conditionalFormatting sqref="F483:G483">
    <cfRule type="timePeriod" dxfId="3" priority="5" timePeriod="today">
      <formula>FLOOR(F483,1)=TODAY()</formula>
    </cfRule>
  </conditionalFormatting>
  <conditionalFormatting sqref="F490:G490">
    <cfRule type="timePeriod" dxfId="2" priority="4" timePeriod="today">
      <formula>FLOOR(F490,1)=TODAY()</formula>
    </cfRule>
  </conditionalFormatting>
  <conditionalFormatting sqref="G494">
    <cfRule type="timePeriod" dxfId="1" priority="3" timePeriod="today">
      <formula>FLOOR(G494,1)=TODAY()</formula>
    </cfRule>
  </conditionalFormatting>
  <conditionalFormatting sqref="F494">
    <cfRule type="timePeriod" dxfId="0" priority="2" timePeriod="today">
      <formula>FLOOR(F494,1)=TODAY()</formula>
    </cfRule>
  </conditionalFormatting>
  <hyperlinks>
    <hyperlink ref="J252" r:id="rId1"/>
    <hyperlink ref="J287" r:id="rId2"/>
    <hyperlink ref="J328" r:id="rId3"/>
    <hyperlink ref="J361" r:id="rId4"/>
    <hyperlink ref="J375" r:id="rId5"/>
    <hyperlink ref="J398" r:id="rId6"/>
    <hyperlink ref="J418" r:id="rId7"/>
    <hyperlink ref="J485" r:id="rId8"/>
  </hyperlinks>
  <pageMargins left="0.7" right="0.7" top="0.75" bottom="0.75" header="0.3" footer="0.3"/>
  <pageSetup paperSize="9" orientation="portrait" verticalDpi="0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2026-05-22T12:54:07Z</dcterms:modified>
</cp:coreProperties>
</file>