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<sst xmlns="http://schemas.openxmlformats.org/spreadsheetml/2006/main" count="662" uniqueCount="451">
  <si>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</si>
  <si>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</si>
  <si>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</si>
  <si>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</si>
  <si>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</si>
  <si>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</si>
  <si>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</si>
  <si>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</si>
  <si>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</si>
  <si>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</si>
  <si>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</si>
  <si>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</si>
  <si>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</si>
  <si>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Досова Малика Байдусеновна </t>
  </si>
  <si>
    <t xml:space="preserve">661209402355 </t>
  </si>
  <si>
    <t xml:space="preserve">Түркістан облысы, Ордабасы ауданы, Темірлан ауылы, О.Турманжанов көшесі, 90А үй
</t>
  </si>
  <si>
    <t>Түркістан облысының Ордабасы аудандық соты</t>
  </si>
  <si>
    <t>Корганбеков Акмаль Икрамжанович</t>
  </si>
  <si>
    <t xml:space="preserve"> Түркістан облысы, Сайрам ауданы, Аксукент ауылы, Жибек жолы көшесі, №9 үй </t>
  </si>
  <si>
    <t>8-702-140-44-44, эл. Почта: Korganbekov.140@gmail.com</t>
  </si>
  <si>
    <t>Балкыбеков Нуржау Абдураймович</t>
  </si>
  <si>
    <t>850526303229</t>
  </si>
  <si>
    <t>Түркістан облысы, Ордабасы ауданы, Шұбарсу ауылы, «Арман-2» массиві,  3/13 үй.</t>
  </si>
  <si>
    <t>Қожамжарова Фариза Жарысқызы</t>
  </si>
  <si>
    <t>Шымкент қаласы, Тұран ауданы, Адырбеков көшесі 165</t>
  </si>
  <si>
    <t>8-777-105-00-12  kozhamzharova.fariza@mail.ru</t>
  </si>
  <si>
    <t xml:space="preserve">Сынабаева Молдир Ериковна </t>
  </si>
  <si>
    <t>890905402175</t>
  </si>
  <si>
    <t>Түркістан облысы, Ордабасы ауданы, Шұбарсу ауылы, Шымкентстрой массиві,
№375/1.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</si>
  <si>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</si>
  <si>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</si>
  <si>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</si>
  <si>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</si>
  <si>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</si>
  <si>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</si>
  <si>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</si>
  <si>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</si>
  <si>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</si>
  <si>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</si>
  <si>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</si>
  <si>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</si>
  <si>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>870714302494</t>
  </si>
  <si>
    <t xml:space="preserve"> Түркістан облысы, Түркістан қаласы,Т.Бигелдинов көшесі, 89/1 үй 
</t>
  </si>
  <si>
    <t>Түркістан облысының Түркістан  қалалық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</si>
  <si>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</si>
  <si>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</si>
  <si>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</si>
  <si>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Абжапбарова Каламкас Кайыпбергеновна</t>
  </si>
  <si>
    <t>690513401144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</si>
  <si>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</si>
  <si>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</si>
  <si>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Өнербек Нұрдаулет Мейірбекұлы</t>
  </si>
  <si>
    <t>87786794299, эл.почта st.wanderer.4125@gmail.com</t>
  </si>
  <si>
    <t>Әскер Санжар Ержанұлы</t>
  </si>
  <si>
    <t>980822300606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</si>
  <si>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</si>
  <si>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</si>
  <si>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</si>
  <si>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</si>
  <si>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</si>
  <si>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</si>
  <si>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</si>
  <si>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</si>
  <si>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Аминов Шохрух</t>
  </si>
  <si>
    <t>940222300151</t>
  </si>
  <si>
    <t>Туркестан, Айтеке Би көшесі, №87</t>
  </si>
  <si>
    <t>Түркістан қаласының  соты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</si>
  <si>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</si>
  <si>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</si>
  <si>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</si>
  <si>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Абдихаликова Шырын Еликбаевна</t>
  </si>
  <si>
    <t>901105401773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</si>
  <si>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</si>
  <si>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</si>
  <si>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</si>
  <si>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</si>
  <si>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</si>
  <si>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Наргубекова Улбала Абулхайыровна</t>
  </si>
  <si>
    <t>761210402536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</si>
  <si>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</si>
  <si>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</si>
  <si>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</si>
  <si>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</si>
  <si>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</si>
  <si>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</si>
  <si>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Каратаева Гулчехра Мухитовна</t>
  </si>
  <si>
    <t xml:space="preserve">Туркестан облысы, САрыағаш ауданы
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</si>
  <si>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</si>
  <si>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</si>
  <si>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</si>
  <si>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</si>
  <si>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</si>
  <si>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</si>
  <si>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</si>
  <si>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>Шахаидаров Кудайберген</t>
  </si>
  <si>
    <t>910828302296</t>
  </si>
  <si>
    <t>Түркістан облысы, Түркістан қалалық соты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</si>
  <si>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</si>
  <si>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</si>
  <si>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</si>
  <si>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</si>
  <si>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 xml:space="preserve">Жомарт Ақылбека Бейбітұлы </t>
  </si>
  <si>
    <t>930119301811</t>
  </si>
  <si>
    <t>Түркістан облысының Түркістан қалалық соты</t>
  </si>
  <si>
    <t>Раманқұл Ерлен Мырзағатұлы</t>
  </si>
  <si>
    <t>Шымкент қаласы, Тұран ауданы, Бейбітшілік 24 а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</si>
  <si>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</si>
  <si>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</si>
  <si>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</si>
  <si>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</si>
  <si>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</si>
  <si>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>Түркістан облысы, Түлкібас ауданы</t>
  </si>
  <si>
    <t>г. Шымкент, Каратауский район, улица Нурсат, 15-3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</si>
  <si>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</si>
  <si>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</si>
  <si>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</si>
  <si>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Түркістан облысы Түлкібас аудандық соты</t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</si>
  <si>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</si>
  <si>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</si>
  <si>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</si>
  <si>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</si>
  <si>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</si>
  <si>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</si>
  <si>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</si>
  <si>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</si>
  <si>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</si>
  <si>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</si>
  <si>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</si>
  <si>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</si>
  <si>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</si>
  <si>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</si>
  <si>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</si>
  <si>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</si>
  <si>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</si>
  <si>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</si>
  <si>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</si>
  <si>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</si>
  <si>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</si>
  <si>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</si>
  <si>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Түркістан қаласының ауданаралық соты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</si>
  <si>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</si>
  <si>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</si>
  <si>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</si>
  <si>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 xml:space="preserve"> Түркістан облысы Мақтаарал аудандық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</si>
  <si>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</si>
  <si>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</si>
  <si>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</si>
  <si>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</si>
  <si>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</si>
  <si>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</si>
  <si>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</si>
  <si>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Түркістан облысы Жетысай аудандық соты</t>
  </si>
  <si>
    <t>ТО, Сайрам ауданы, ауыл. Ақсукент, көш. Жібек жолы №9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</si>
  <si>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</si>
  <si>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</si>
  <si>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</si>
  <si>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</si>
  <si>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 xml:space="preserve">Түркістан облысының Жетісай аудандық  соты 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</si>
  <si>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</si>
  <si>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</si>
  <si>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</si>
  <si>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</si>
  <si>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</si>
  <si>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</si>
  <si>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</si>
  <si>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</si>
  <si>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</si>
  <si>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</si>
  <si>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</si>
  <si>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</si>
  <si>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>Түркістан облысы, Жетісай аудандық соты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</si>
  <si>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</si>
  <si>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</si>
  <si>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</si>
  <si>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 xml:space="preserve">Түркістан облысының Сайрам аудандық  соты </t>
  </si>
  <si>
    <t>Шымкент қаласы, Аль Фараби ауданы,Толстой көшесі 119</t>
  </si>
  <si>
    <t>Шаисмаилова Ханзады Абдипаттаевны</t>
  </si>
  <si>
    <t>660730401268</t>
  </si>
  <si>
    <t xml:space="preserve"> ҚР, Түркістан облысы, Сайрам ауданы </t>
  </si>
  <si>
    <t>Түркістан облысы, Сайрам аудандық соты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</si>
  <si>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</si>
  <si>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</si>
  <si>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</si>
  <si>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</si>
  <si>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</si>
  <si>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</si>
  <si>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</si>
  <si>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Түркістан облысының Түлкібас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</si>
  <si>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</si>
  <si>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</si>
  <si>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</si>
  <si>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</si>
  <si>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</si>
  <si>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</si>
  <si>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 xml:space="preserve">Түркістан облысының Сарыағаш аудандық  соты 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</si>
  <si>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</si>
  <si>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</si>
  <si>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</si>
  <si>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</si>
  <si>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</si>
  <si>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</si>
  <si>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Садакбаева Назым Кенжеалиевна</t>
  </si>
  <si>
    <t xml:space="preserve">8 775 632 22 59
Ayzere_89@mail.ru </t>
  </si>
  <si>
    <t xml:space="preserve">Түркістан облысы, Сауран ауданы, Ески Икан селосы, Ю. Сареми көшесі, үй №13
</t>
  </si>
  <si>
    <t>Қазақстан Республикасы, Түркістан облысы, Сайрам ауданы, Ақсукент ауылы, Жанармай көшесі, 7-үй</t>
  </si>
  <si>
    <t xml:space="preserve">Түркістан облысы Сайрам аудандық соты </t>
  </si>
  <si>
    <t>Түркістан қаласы, Жаңа қала мөлтек ауданы, 9 көше, 27/2,1 пәтер</t>
  </si>
  <si>
    <t>Оразалы Оливер</t>
  </si>
  <si>
    <t>920625302610</t>
  </si>
  <si>
    <t>Түркістан облысы,Жетісай ауданы Жетісай қаласы,Байтурсынов көшесі 59 үй,5 пәтер</t>
  </si>
  <si>
    <t xml:space="preserve">Туркестанский городской суд Туркестанской области
</t>
  </si>
  <si>
    <t>Түркістан облысының, Сарыағаш аудандық соты</t>
  </si>
  <si>
    <t xml:space="preserve">Каратаева Гулчехра Мухитовна   </t>
  </si>
  <si>
    <t>870908402990</t>
  </si>
  <si>
    <t xml:space="preserve">Түркістан облысы, Сарыағаш ауданы, Жібек Жолы аулы, Базар жырау көшесі 73 үй 
</t>
  </si>
  <si>
    <t>Түркістан облысы, Сарыағаш аудандық соты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</si>
  <si>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</si>
  <si>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</si>
  <si>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</si>
  <si>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Амирбекова Шолпан Амирсейитовна</t>
  </si>
  <si>
    <t>г.Шымкент, ул.Елшибек Батыра, 78/1</t>
  </si>
  <si>
    <t>тел. 8-702-550-89-89</t>
  </si>
  <si>
    <t>Түркістан облысы, Төлеби аудандық соты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</si>
  <si>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</si>
  <si>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</si>
  <si>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</si>
  <si>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Ордабасинский районный суд Туркестанской области</t>
  </si>
  <si>
    <t>Спанкулов Маулен Манатбекович</t>
  </si>
  <si>
    <t>Алматы қаласы, Альфараби 5, 2а блок, 603 офис</t>
  </si>
  <si>
    <t>8 778 692 2289
spankulov.lex@gmail.com</t>
  </si>
  <si>
    <t>870216401752</t>
  </si>
  <si>
    <t>Якубов А.М</t>
  </si>
  <si>
    <t>Ахан Алма Дүйсенбайқызы</t>
  </si>
  <si>
    <t>Түркістан облысы, Түркістан қаласы, А.Жуйнеки, 
көшесі, 79 үй</t>
  </si>
  <si>
    <t>Молдахмет Рабия Бауыржанкызы</t>
  </si>
  <si>
    <t>Шымкент қаласы, Қаратау ауданы, Тассай елді мекені, Ақсүмбе көшесі, 142 үй</t>
  </si>
  <si>
    <t xml:space="preserve">8778 646 57 30
abbika65@gmail.com
</t>
  </si>
  <si>
    <t xml:space="preserve">Кавдей Сауле </t>
  </si>
  <si>
    <t>880523400666</t>
  </si>
  <si>
    <t>Забарин Дмитрий Сергеевич</t>
  </si>
  <si>
    <t>951223300786</t>
  </si>
  <si>
    <t>Түркістан облысы, Кентау қаласы, Шахмерская көшесі, 2 үй, 5 пәтер.</t>
  </si>
  <si>
    <t>Саукынбай Асхат Оралулы</t>
  </si>
  <si>
    <t xml:space="preserve"> +7 777 639 03 51            87476831153@  mail.ru</t>
  </si>
  <si>
    <t xml:space="preserve">Астана, ул. Чингиз Айтматова 53, кв. 59  </t>
  </si>
  <si>
    <t>Савченко Александра Николаевна</t>
  </si>
  <si>
    <t>Түркістан облысы, Сарыағаш ауданы, Сарыағаш қаласы,  Б.Оспанов көшесі  9 үй</t>
  </si>
  <si>
    <t>Түркістан облысы, Қазыгурт аудандық соты</t>
  </si>
  <si>
    <t>Түркістан облысы, Кентау қалалық соты</t>
  </si>
  <si>
    <t xml:space="preserve">Түркістан облысы, Сарыағаш аудандық  соты </t>
  </si>
  <si>
    <t>Түркістан облысының ауданаралық соты</t>
  </si>
  <si>
    <t xml:space="preserve">Түркістан облысы, Қазығұрт ауданы, Рабат ауылы, Ж.Абенов көшесі 25 үй </t>
  </si>
  <si>
    <t xml:space="preserve">Түркістан облысы, Қазығұрт ауданы, Жаңабазар ауылы, Кошимбетулы көшесі  73 үй </t>
  </si>
  <si>
    <t>Татаева Зейнеп Нурлыхаимкызы</t>
  </si>
  <si>
    <t>Түркістан облысы, Төлеби ауданы, Ленгер қаласы, Ақбұлақ көшесі, № 40 үй</t>
  </si>
  <si>
    <t>Түркістан облысы Төлеби аудандық соты</t>
  </si>
  <si>
    <t>Шымкент қаласы, Қаратау ауданы, Тассай м-а, Аксумбе 142 үй</t>
  </si>
  <si>
    <t>Бердибекова Акжаркын Темирхановна</t>
  </si>
  <si>
    <t>Корганбеков А.И.</t>
  </si>
  <si>
    <t xml:space="preserve">Түркістан облысы,
Арыс қаласы, Төле би көшесі, 38-үй
</t>
  </si>
  <si>
    <t>Түркістан облысы Арыс аудандық соты</t>
  </si>
  <si>
    <t xml:space="preserve">тел: 8-702-140-44-44, эл.почта Korganbekov.140@gmail.com
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</si>
  <si>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</si>
  <si>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</si>
  <si>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</si>
  <si>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</si>
  <si>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</si>
  <si>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</si>
  <si>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</si>
  <si>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Түркістан облысының Сарыағаш ауданының сотына</t>
  </si>
  <si>
    <t>30.10.2025 г</t>
  </si>
  <si>
    <t>Эриков Айдос Русланулы</t>
  </si>
  <si>
    <t>Алматы қаласы, Бостандық ауданы, Сапарлы жол көшесі, 9-үй.</t>
  </si>
  <si>
    <t xml:space="preserve">87022669600, consult.pavlova@gmail.com
</t>
  </si>
  <si>
    <t>06.10.2025</t>
  </si>
  <si>
    <t>Калдыбаева Гульжан Жолдыбаевна</t>
  </si>
  <si>
    <t xml:space="preserve">Түркістан облысы, Жетісай ауданы, Сүйінбай көшесі №3
</t>
  </si>
  <si>
    <t>Түркістан облысы Жетісай аудандық соты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</si>
  <si>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</si>
  <si>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</si>
  <si>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</si>
  <si>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Туркестан облысы Кентау калалык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</si>
  <si>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</si>
  <si>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</si>
  <si>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</si>
  <si>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</si>
  <si>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 xml:space="preserve">Түркістан облысы, Сарыағаш ауданы, Жартытөбе ауылы, Достық бөлімі, Төле би көшесі, №5 үй.
</t>
  </si>
  <si>
    <t>Түркістан облысы Сарыағаш аудандық соты</t>
  </si>
  <si>
    <t>Мурадова Ирислиқ Розханқызы</t>
  </si>
  <si>
    <t xml:space="preserve">Түркістан облысы. , Сауран ауданы , Ибата ауылы ,  Кумкент көшесі , 8 үй </t>
  </si>
  <si>
    <t>Сейдуллаев Бахитжан Асильбекович</t>
  </si>
  <si>
    <t>01.10.2025 ж</t>
  </si>
  <si>
    <t>Сарыағаш қаласы,Самал м/а С.Рахимов 46</t>
  </si>
  <si>
    <t>87786323290 эл. почта: seydullayev81@bk.ru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</si>
  <si>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</si>
  <si>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</si>
  <si>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</si>
  <si>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</si>
  <si>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</si>
  <si>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</si>
  <si>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</si>
  <si>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</si>
  <si>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</si>
  <si>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</si>
  <si>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</si>
  <si>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</si>
  <si>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</si>
  <si>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</si>
  <si>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Түркістан облысы, Сарыағаш ауданы, Құркелес ауылдық округі, Ақниет ауылы, Әл-Фараби көшесі, №61 үй</t>
  </si>
  <si>
    <t xml:space="preserve">Түркістан облысы Сарыағаш аудандық сотының </t>
  </si>
  <si>
    <t xml:space="preserve">Шымкент қаласы, Қаратау ауданы, Тассай  шағын ауданы, Ақсүмбе көшесі, 142 үй.  </t>
  </si>
  <si>
    <t>Қанышев Серік Қалдарханұлы</t>
  </si>
  <si>
    <t>Түркістан облысы, Төле би ауданы, Ленгер ауданы, Шанырак шағын ауданы,7 көшесі, №3 үй</t>
  </si>
  <si>
    <t>Түркістан облысынын Төле би аудандық соты Түркістан облысы</t>
  </si>
  <si>
    <t>Жораев Алимхожа Хасанұлы</t>
  </si>
  <si>
    <t xml:space="preserve">Түркістан облысы, Мақтаарал ауданы, Ыржар ауылдық округі, Мақтажан ауылы, Егемен көшесі, №27 үй, №2 пәтер
</t>
  </si>
  <si>
    <t>Түркістан облысы Мақтаарал аудандық соты</t>
  </si>
  <si>
    <t>Айсанов Альберт Джумабекович</t>
  </si>
  <si>
    <t xml:space="preserve">910622302395 
</t>
  </si>
  <si>
    <t>Түркістан облысы, Мақтаарал ауданы, Еңбекші ауылдық округ, Т. 
Жайлыбаев ауылы, Алматы көшесі, 28 үй</t>
  </si>
  <si>
    <t>Ширинов Ербол Конысович</t>
  </si>
  <si>
    <t>Түркістан облысы, Арыс қаласы, Алма Оразбаева к-сі,№3</t>
  </si>
  <si>
    <t>Миянов Бекташ Саитович</t>
  </si>
  <si>
    <t>Түркістан облысы, Кентау қаласы, Қорқыт ата көшесі, 30 үй</t>
  </si>
  <si>
    <t>Түркістан облысы Кентау қалалық соты</t>
  </si>
  <si>
    <t>Абдыхияр Мақсат Қалыбекұлы</t>
  </si>
  <si>
    <t>Қазақстан Республикасы, Түркістан облысы,
Түркістан қаласы,
А. Абдусаттаров көшесі,
№53 үй</t>
  </si>
  <si>
    <t>Түркістан облысы 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</si>
  <si>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</si>
  <si>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</si>
  <si>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</si>
  <si>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Шатуар Әбілқайырхан
 Ержанұлы</t>
  </si>
  <si>
    <t>Түркістан облысы, Түркістан қаласы, Жарокова к-сі,№6</t>
  </si>
  <si>
    <t>31.11.2025</t>
  </si>
  <si>
    <t>Абдразахов Талгат Бекмурзаевич</t>
  </si>
  <si>
    <t>Түркістан облысы,Отырар ауданы,Шілік ауылдық округі,Жаңа Шілік ауылы,Иманжүсіп Құтпанұлы к-сі,№14 Б</t>
  </si>
  <si>
    <t xml:space="preserve">Түркістан облысы Отырар аудандық соты </t>
  </si>
  <si>
    <t xml:space="preserve">Курбанбаев Габит Абдукеримович  </t>
  </si>
  <si>
    <t>Түркістан облысы, Қазығұрт ауданы, Айнатас ауылы, Н.Жүнісалиев көшесі, 3-үй.</t>
  </si>
  <si>
    <t>Түркістан облысы Қазығұрт аудандық соты.</t>
  </si>
  <si>
    <t>Ескермес Назгүл Сайлаубайқызы</t>
  </si>
  <si>
    <t>Түркістан облысы</t>
  </si>
  <si>
    <t>Жетісай аудандық соты</t>
  </si>
  <si>
    <t>Нурмухамбетова Малика Муратовна</t>
  </si>
  <si>
    <t>Алматы қ., Шұғыла ықш.ауд.,  Сәкен Жүнісов көш., 14, 79</t>
  </si>
  <si>
    <t>24042019m@mail.ru, тел: +77004571240</t>
  </si>
  <si>
    <t>Нурмахан Динара Нуржигиткызы</t>
  </si>
  <si>
    <t>980315400884</t>
  </si>
  <si>
    <t xml:space="preserve">Түркістан облысы,
Түлкібас ауданы, Балықты , Урбулак ауылы, Сазанбаев
көшесі үй 26
</t>
  </si>
  <si>
    <t>Түркістан облысы, Түлкібас аудандық соты</t>
  </si>
  <si>
    <t xml:space="preserve"> Кошкаров Берик Таженович</t>
  </si>
  <si>
    <t xml:space="preserve">   800814301457</t>
  </si>
  <si>
    <t xml:space="preserve">РК,Түркістан облысы, Сарыағаш 
ауданы, Сарыағаш қаласы, Т. Өтебаев көшесі, 9
үй </t>
  </si>
  <si>
    <t>Куатбеков Дулатбек Манатбекович</t>
  </si>
  <si>
    <t>650325301005</t>
  </si>
  <si>
    <t>Арыс қ.</t>
  </si>
  <si>
    <t>Алматы қаласы</t>
  </si>
  <si>
    <t>Айдарбекова Шапағат Жанділдақызы</t>
  </si>
  <si>
    <t>Түркістан облысы, Созақ ауданы, Құмкент, Қызылкөл, Ланде Бөкенұлы көшесі, 1</t>
  </si>
  <si>
    <t>Түркістан облысы Созақ аудандық соты</t>
  </si>
  <si>
    <t>Хасенов Нұржан Нұрғалиұлы</t>
  </si>
  <si>
    <t>Астана қ. Сығанақ 16 көшесі, 230</t>
  </si>
  <si>
    <t>8 777 220 39 24         khassenov.n@bk.ru</t>
  </si>
  <si>
    <t>Тютебаева Молдир Авазхановна</t>
  </si>
  <si>
    <t>881211401859</t>
  </si>
  <si>
    <t>Түркістан облысы, Сайрам ауданы, Бескепе ауылы, Молдагулова №17 көшесі.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</si>
  <si>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</si>
  <si>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</si>
  <si>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</si>
  <si>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</si>
  <si>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</si>
  <si>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</si>
  <si>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>Қазақстан Республикасы,  Түркістан облысы, Түлкібас ауданы, Састобе ауылы, Победа көшесі, үй №98</t>
  </si>
  <si>
    <t>Түркістан облысы, Түркістан қаласы, Казыбек би көшесі, 118 үй</t>
  </si>
  <si>
    <t>Бахабвадин Саидимамуд Жолдасұлы</t>
  </si>
  <si>
    <t xml:space="preserve">960919301172 
</t>
  </si>
  <si>
    <t xml:space="preserve">Қазақстан Республикасы,  Түркістан облысы, Төле би ауданы,Көксәйек ауылы,Қожабек көшесі, үй №47 </t>
  </si>
  <si>
    <t>Түркістан облысы Төлеби аудандық соты</t>
  </si>
  <si>
    <t>Ахтаев Асхан Курманович</t>
  </si>
  <si>
    <t xml:space="preserve">Түркістан облысы, Арыс қаласы, Омаров Жұмағали көшесі, №17
</t>
  </si>
  <si>
    <t xml:space="preserve"> Әзімхан Қуаныш Серікбайұлы 
</t>
  </si>
  <si>
    <t xml:space="preserve">  980730300597</t>
  </si>
  <si>
    <t>РК, Түркістан облысы, Туркестан қаласы, Абдусаттаров көшесі үй №53</t>
  </si>
  <si>
    <t>Түркістан облысы Туркестан каласынын соты</t>
  </si>
  <si>
    <t>Абдуллаева Бахтигуль Ерментаевна</t>
  </si>
  <si>
    <t>680330402790</t>
  </si>
  <si>
    <t>Түркістан облысы, Келес ауданы, Қошқараты, Мақташы, И.Есенберлин көшесі, 38</t>
  </si>
  <si>
    <t>Түркістан облысы Келес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</si>
  <si>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</si>
  <si>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</si>
  <si>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</si>
  <si>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>Керімжанов Ермек Мусаұлы</t>
  </si>
  <si>
    <t>Түлкібас аудандық соты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</si>
  <si>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</si>
  <si>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</si>
  <si>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Түркістан облысынын Отырар аудандық соты</t>
  </si>
  <si>
    <t>Город Шымкент, Каратуский район, Мкр Тассай, улица Аксумбе, 142</t>
  </si>
  <si>
    <t>Сот банкроттық туралы іс бойынша іс жүргізуді қозғау және кредиторлардың талаптарды мәлімдеу тәртібі туралы хабарландыру 2025-2026 жылдар</t>
  </si>
  <si>
    <t>\</t>
  </si>
  <si>
    <t>Әуелбеков Бағлан Өтегенұлы</t>
  </si>
  <si>
    <t>921122301373</t>
  </si>
  <si>
    <t>Түркістан облысы, Жетісай ауданы, Жаңаауыл ауылдық округі, Ынтымақ ауылы, Көрікті көшесі 86А-үй</t>
  </si>
  <si>
    <t>ЖЕТІСАЙ АУДАНДЫҚ СОТЫ</t>
  </si>
  <si>
    <t>Тойшыбекова Мадина Өмірбекқызы</t>
  </si>
  <si>
    <t>001204600645</t>
  </si>
  <si>
    <t>Қазақстан Республикасы, Түркістан облысы, Толеби ауданы, Киелитас ауылдық округі, Акайдар ауылы, Наурызым көшесі, үй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</si>
  <si>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</si>
  <si>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</si>
  <si>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</si>
  <si>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Қазығұрт ауданы, ауылдық округ Қазығұрт,  Қабанбай Батыр көшесі , үй-1, пәтер 3</t>
  </si>
  <si>
    <t xml:space="preserve">Түркістан облысы Қазығұрт аудандық соты </t>
  </si>
  <si>
    <t>23.01.2026 ж.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</si>
  <si>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</si>
  <si>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</si>
  <si>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</si>
  <si>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Турдикулов Нуриддин Нугман угли</t>
  </si>
  <si>
    <t>Түркістан облысы, Сарыағаш ауданы, Шетпе ауылы, Жібек жолы, Сарқырама, Төле би көшесі, 30-үй</t>
  </si>
  <si>
    <t>Түркістан облысының Сарыағаш аудандық соты</t>
  </si>
  <si>
    <t xml:space="preserve"> Исмайл Акжибек Болатовна 27.01.2026 г. бұйрық №71</t>
  </si>
  <si>
    <t>Түркістан облысы, Мақтаарал ауданы, Атакент ауылы, көш. Қонаева 29</t>
  </si>
  <si>
    <t>87781203635 lawkick01@gmail.com</t>
  </si>
  <si>
    <t>Жумабекова Гулбану Мамадияровна</t>
  </si>
  <si>
    <t>750916401565.</t>
  </si>
  <si>
    <t>Туркестанская область, Келесский район, с.Абай, ул.Казыбек би, 9</t>
  </si>
  <si>
    <t xml:space="preserve"> Түркістан  Казыбек би көшесі, 118</t>
  </si>
  <si>
    <t xml:space="preserve">Юнусова Зилолахан Ганижоновна </t>
  </si>
  <si>
    <t>Түркістан облысы, Арыс қаласы, Байырқұм
ауылдық округі, Көкжиде ауылы, Алпамыс
батыр көшесі, 16 үй</t>
  </si>
  <si>
    <t xml:space="preserve">Түркістан облысы Арыс аудандық соты </t>
  </si>
  <si>
    <t>28.01.2026 ж.</t>
  </si>
  <si>
    <t>Абуева Жанар Алмасхановна</t>
  </si>
  <si>
    <t>Түркістан облысы, Сарыағаш ауданы, Құркелес ауыл округі, Келес ауылы, Ынтымақ көшесі, №34</t>
  </si>
  <si>
    <t xml:space="preserve">Бекболат Айнұр Ғалымжанқызы </t>
  </si>
  <si>
    <t>000502601680</t>
  </si>
  <si>
    <t>28.01.2026 г.</t>
  </si>
  <si>
    <t xml:space="preserve">тел.+7-701-600-92-80 
E-mail: abylaimukashev87@gmail.com </t>
  </si>
  <si>
    <t>Түркістан облысы,
Арыс ауданы,
А.Дарибаев көшесі 27 үй</t>
  </si>
  <si>
    <t>Түркістан облысы Арыс аудандық сотының</t>
  </si>
  <si>
    <t>Дарапова Малика Сейдахметовна</t>
  </si>
  <si>
    <t>820529400152</t>
  </si>
  <si>
    <t>Түркістан облысы, Қазығұрт ауданы, Қазығұрт ауылы, Құнанбаев көшесі, 29 үй</t>
  </si>
  <si>
    <t xml:space="preserve">Туркестан облысы Қазығұрт аудандық соты </t>
  </si>
  <si>
    <t>Асанов Айдархан Муханович</t>
  </si>
  <si>
    <t>910528301722</t>
  </si>
  <si>
    <t>Қазақстан Республикасы, Түркістан облысы, Келес ауданы, Қошқарата ауылдық округі, Мамыр ауылы, Бегелдинов көшесі, №31 үй</t>
  </si>
  <si>
    <t>Түркістан облысының Келес аудандық соты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</si>
  <si>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</si>
  <si>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</si>
  <si>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</si>
  <si>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</si>
  <si>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Түркістан облысы, Қазығұрт ауданы, Жігерген ауылдық округі, Айнатас ауылы, Айнатас көшесі үй №98</t>
  </si>
  <si>
    <t>Түркістан облысы, Қазығұрт аудандық соты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</si>
</sst>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0"/>
    <numFmt numFmtId="165" formatCode="dd\.mm\.yyyy;@"/>
    <numFmt numFmtId="166" formatCode="dd\.mm\.yyyy"/>
    <numFmt numFmtId="167" formatCode="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0" borderId="0"/>
    <xf numFmtId="0" fontId="2" fillId="0" borderId="0"/>
    <xf numFmtId="0" fontId="9" fillId="0" borderId="0"/>
    <xf numFmtId="0" fontId="1" fillId="0" borderId="0"/>
    <xf numFmtId="0" fontId="8" fillId="0" borderId="0"/>
    <xf numFmtId="0" fontId="13" fillId="0" borderId="0"/>
    <xf numFmtId="0" fontId="17" fillId="0" borderId="0" applyNumberFormat="0" applyFill="0" applyBorder="0" applyAlignment="0" applyProtection="0"/>
    <xf numFmtId="0" fontId="21" fillId="0" borderId="0"/>
  </cellStyleXfs>
  <cellXfs count="9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14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14" fontId="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14" fontId="14" fillId="0" borderId="5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8" fillId="2" borderId="1" xfId="6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 wrapText="1"/>
    </xf>
    <xf numFmtId="164" fontId="11" fillId="0" borderId="7" xfId="0" applyNumberFormat="1" applyFont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66" fontId="11" fillId="0" borderId="7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 wrapText="1"/>
    </xf>
    <xf numFmtId="0" fontId="19" fillId="0" borderId="1" xfId="7" applyFont="1" applyBorder="1" applyAlignment="1">
      <alignment horizontal="left" vertical="top" wrapText="1"/>
    </xf>
    <xf numFmtId="166" fontId="14" fillId="0" borderId="7" xfId="0" applyNumberFormat="1" applyFont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left" vertical="top" wrapText="1"/>
    </xf>
    <xf numFmtId="166" fontId="14" fillId="0" borderId="9" xfId="0" applyNumberFormat="1" applyFont="1" applyBorder="1" applyAlignment="1">
      <alignment horizontal="left" vertical="top" wrapText="1"/>
    </xf>
    <xf numFmtId="1" fontId="20" fillId="0" borderId="1" xfId="0" applyNumberFormat="1" applyFont="1" applyBorder="1" applyAlignment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164" fontId="11" fillId="0" borderId="1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14" fontId="3" fillId="0" borderId="11" xfId="0" applyNumberFormat="1" applyFont="1" applyBorder="1" applyAlignment="1">
      <alignment horizontal="left" vertical="top" wrapText="1"/>
    </xf>
    <xf numFmtId="14" fontId="14" fillId="0" borderId="11" xfId="0" applyNumberFormat="1" applyFont="1" applyBorder="1" applyAlignment="1">
      <alignment horizontal="left" vertical="top" wrapText="1"/>
    </xf>
    <xf numFmtId="164" fontId="18" fillId="0" borderId="7" xfId="0" applyNumberFormat="1" applyFont="1" applyBorder="1" applyAlignment="1">
      <alignment horizontal="left" vertical="top" wrapText="1"/>
    </xf>
    <xf numFmtId="49" fontId="18" fillId="0" borderId="7" xfId="0" applyNumberFormat="1" applyFont="1" applyBorder="1" applyAlignment="1">
      <alignment horizontal="left" vertical="top"/>
    </xf>
    <xf numFmtId="166" fontId="18" fillId="0" borderId="7" xfId="0" applyNumberFormat="1" applyFont="1" applyBorder="1" applyAlignment="1">
      <alignment horizontal="left" vertical="top"/>
    </xf>
    <xf numFmtId="1" fontId="20" fillId="0" borderId="7" xfId="0" applyNumberFormat="1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14" fontId="14" fillId="0" borderId="7" xfId="0" applyNumberFormat="1" applyFont="1" applyBorder="1" applyAlignment="1">
      <alignment horizontal="left" vertical="top" wrapText="1"/>
    </xf>
    <xf numFmtId="14" fontId="11" fillId="0" borderId="7" xfId="0" applyNumberFormat="1" applyFont="1" applyBorder="1" applyAlignment="1">
      <alignment horizontal="left" vertical="top" wrapText="1"/>
    </xf>
    <xf numFmtId="164" fontId="11" fillId="0" borderId="7" xfId="8" applyNumberFormat="1" applyFont="1" applyBorder="1" applyAlignment="1">
      <alignment horizontal="left" vertical="top" wrapText="1"/>
    </xf>
    <xf numFmtId="1" fontId="20" fillId="0" borderId="7" xfId="8" applyNumberFormat="1" applyFont="1" applyBorder="1" applyAlignment="1">
      <alignment horizontal="left" vertical="top" wrapText="1"/>
    </xf>
    <xf numFmtId="0" fontId="11" fillId="0" borderId="7" xfId="8" applyFont="1" applyBorder="1" applyAlignment="1">
      <alignment horizontal="left" vertical="top" wrapText="1"/>
    </xf>
    <xf numFmtId="0" fontId="20" fillId="0" borderId="7" xfId="8" applyFont="1" applyBorder="1" applyAlignment="1">
      <alignment horizontal="left" vertical="top" wrapText="1"/>
    </xf>
    <xf numFmtId="14" fontId="14" fillId="0" borderId="7" xfId="8" applyNumberFormat="1" applyFont="1" applyBorder="1" applyAlignment="1">
      <alignment horizontal="left" vertical="top" wrapText="1"/>
    </xf>
    <xf numFmtId="14" fontId="11" fillId="0" borderId="7" xfId="8" applyNumberFormat="1" applyFont="1" applyBorder="1" applyAlignment="1">
      <alignment horizontal="left" vertical="top" wrapText="1"/>
    </xf>
    <xf numFmtId="0" fontId="18" fillId="3" borderId="7" xfId="0" applyFont="1" applyFill="1" applyBorder="1" applyAlignment="1">
      <alignment horizontal="left" vertical="top" wrapText="1"/>
    </xf>
    <xf numFmtId="166" fontId="14" fillId="0" borderId="7" xfId="0" applyNumberFormat="1" applyFont="1" applyBorder="1" applyAlignment="1">
      <alignment horizontal="left" vertical="top"/>
    </xf>
    <xf numFmtId="0" fontId="18" fillId="0" borderId="7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top" wrapText="1"/>
    </xf>
    <xf numFmtId="167" fontId="18" fillId="0" borderId="12" xfId="0" applyNumberFormat="1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top" wrapText="1"/>
    </xf>
    <xf numFmtId="166" fontId="11" fillId="0" borderId="12" xfId="0" applyNumberFormat="1" applyFont="1" applyFill="1" applyBorder="1" applyAlignment="1">
      <alignment horizontal="left" vertical="top" wrapText="1"/>
    </xf>
    <xf numFmtId="14" fontId="11" fillId="0" borderId="12" xfId="0" applyNumberFormat="1" applyFont="1" applyFill="1" applyBorder="1" applyAlignment="1">
      <alignment horizontal="left" vertical="top" wrapText="1"/>
    </xf>
    <xf numFmtId="0" fontId="18" fillId="0" borderId="12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4" fontId="14" fillId="0" borderId="12" xfId="0" applyNumberFormat="1" applyFont="1" applyFill="1" applyBorder="1" applyAlignment="1">
      <alignment horizontal="left" vertical="top" wrapText="1"/>
    </xf>
    <xf numFmtId="166" fontId="14" fillId="0" borderId="12" xfId="0" applyNumberFormat="1" applyFont="1" applyFill="1" applyBorder="1" applyAlignment="1">
      <alignment horizontal="left" vertical="top" wrapText="1"/>
    </xf>
  </cellXfs>
  <cellStyles count="9">
    <cellStyle name="Excel Built-in Normal" xfId="5"/>
    <cellStyle name="Гиперссылка" xfId="7" builtinId="8"/>
    <cellStyle name="Обычный" xfId="0" builtinId="0"/>
    <cellStyle name="Обычный 2" xfId="8"/>
    <cellStyle name="Обычный 2 2" xfId="6"/>
    <cellStyle name="Обычный 2 3" xfId="1"/>
    <cellStyle name="Обычный 3" xfId="2"/>
    <cellStyle name="Обычный 3 2" xfId="4"/>
    <cellStyle name="Обычный 518 4" xfId="3"/>
  </cellStyles>
  <dxfs count="1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24042019m@mail.ru,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abSelected="1" zoomScale="80" zoomScaleNormal="80" workbookViewId="0">
      <pane xSplit="5" ySplit="6" topLeftCell="F97" activePane="bottomRight" state="frozen"/>
      <selection pane="topRight" activeCell="F1" sqref="F1"/>
      <selection pane="bottomLeft" activeCell="A7" sqref="A7"/>
      <selection pane="bottomRight" activeCell="H101" sqref="H101:I101"/>
    </sheetView>
  </sheetViews>
  <sheetFormatPr defaultRowHeight="15" x14ac:dyDescent="0.25"/>
  <cols>
    <col min="1" max="1" width="4.140625" customWidth="1"/>
    <col min="2" max="2" width="29.85546875" customWidth="1"/>
    <col min="3" max="3" width="17.42578125" customWidth="1"/>
    <col min="4" max="4" width="38.28515625" customWidth="1"/>
    <col min="5" max="5" width="25.140625" customWidth="1"/>
    <col min="6" max="6" width="13.140625" customWidth="1"/>
    <col min="7" max="7" width="18" customWidth="1"/>
    <col min="8" max="9" width="11.7109375" customWidth="1"/>
    <col min="10" max="10" width="20.140625" customWidth="1"/>
    <col min="11" max="11" width="21.140625" customWidth="1"/>
    <col min="12" max="12" width="19.7109375" customWidth="1"/>
  </cols>
  <sheetData>
    <row r="1" spans="1:12" s="1" customFormat="1" ht="15.75" x14ac:dyDescent="0.25">
      <c r="B1" s="2"/>
      <c r="D1" s="78"/>
      <c r="E1" s="78"/>
      <c r="F1" s="78"/>
      <c r="G1" s="78"/>
      <c r="H1" s="78"/>
      <c r="I1" s="78"/>
    </row>
    <row r="2" spans="1:12" s="3" customFormat="1" ht="15.75" x14ac:dyDescent="0.25">
      <c r="A2" s="79" t="s">
        <v>397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3" customFormat="1" ht="15.75" x14ac:dyDescent="0.25">
      <c r="A3" s="3" t="s">
        <v>398</v>
      </c>
      <c r="B3" s="4"/>
    </row>
    <row r="4" spans="1:12" s="3" customFormat="1" ht="78.75" customHeight="1" x14ac:dyDescent="0.25">
      <c r="A4" s="77" t="s">
        <v>0</v>
      </c>
      <c r="B4" s="80" t="s">
        <v>1</v>
      </c>
      <c r="C4" s="75" t="s">
        <v>2</v>
      </c>
      <c r="D4" s="82" t="s">
        <v>3</v>
      </c>
      <c r="E4" s="82" t="s">
        <v>4</v>
      </c>
      <c r="F4" s="82" t="s">
        <v>5</v>
      </c>
      <c r="G4" s="80" t="s">
        <v>6</v>
      </c>
      <c r="H4" s="77" t="s">
        <v>7</v>
      </c>
      <c r="I4" s="77"/>
      <c r="J4" s="75" t="s">
        <v>8</v>
      </c>
      <c r="K4" s="77" t="s">
        <v>9</v>
      </c>
      <c r="L4" s="77" t="s">
        <v>10</v>
      </c>
    </row>
    <row r="5" spans="1:12" s="3" customFormat="1" ht="77.25" customHeight="1" x14ac:dyDescent="0.25">
      <c r="A5" s="77"/>
      <c r="B5" s="81"/>
      <c r="C5" s="76"/>
      <c r="D5" s="82"/>
      <c r="E5" s="82"/>
      <c r="F5" s="82"/>
      <c r="G5" s="81"/>
      <c r="H5" s="5" t="s">
        <v>11</v>
      </c>
      <c r="I5" s="5" t="s">
        <v>12</v>
      </c>
      <c r="J5" s="76"/>
      <c r="K5" s="77"/>
      <c r="L5" s="77"/>
    </row>
    <row r="6" spans="1:12" s="3" customFormat="1" ht="15.75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7">
        <v>6</v>
      </c>
      <c r="G6" s="7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2" s="8" customFormat="1" ht="51" customHeight="1" x14ac:dyDescent="0.25">
      <c r="A7" s="20">
        <v>1</v>
      </c>
      <c r="B7" s="20" t="s">
        <v>13</v>
      </c>
      <c r="C7" s="21" t="s">
        <v>14</v>
      </c>
      <c r="D7" s="22" t="s">
        <v>15</v>
      </c>
      <c r="E7" s="22" t="s">
        <v>16</v>
      </c>
      <c r="F7" s="23">
        <v>45645</v>
      </c>
      <c r="G7" s="24" t="s">
        <v>17</v>
      </c>
      <c r="H7" s="25">
        <v>45665</v>
      </c>
      <c r="I7" s="25">
        <v>45692</v>
      </c>
      <c r="J7" s="22" t="s">
        <v>18</v>
      </c>
      <c r="K7" s="22" t="s">
        <v>19</v>
      </c>
      <c r="L7" s="23">
        <v>45665</v>
      </c>
    </row>
    <row r="8" spans="1:12" s="8" customFormat="1" ht="51" customHeight="1" x14ac:dyDescent="0.25">
      <c r="A8" s="22">
        <v>2</v>
      </c>
      <c r="B8" s="20" t="s">
        <v>20</v>
      </c>
      <c r="C8" s="21" t="s">
        <v>21</v>
      </c>
      <c r="D8" s="22" t="s">
        <v>22</v>
      </c>
      <c r="E8" s="22" t="s">
        <v>16</v>
      </c>
      <c r="F8" s="23">
        <v>45665</v>
      </c>
      <c r="G8" s="24" t="s">
        <v>23</v>
      </c>
      <c r="H8" s="25">
        <v>45673</v>
      </c>
      <c r="I8" s="25">
        <v>45701</v>
      </c>
      <c r="J8" s="22" t="s">
        <v>24</v>
      </c>
      <c r="K8" s="22" t="s">
        <v>25</v>
      </c>
      <c r="L8" s="23">
        <v>45673</v>
      </c>
    </row>
    <row r="9" spans="1:12" s="8" customFormat="1" ht="51" customHeight="1" x14ac:dyDescent="0.25">
      <c r="A9" s="20">
        <v>3</v>
      </c>
      <c r="B9" s="20" t="s">
        <v>26</v>
      </c>
      <c r="C9" s="21" t="s">
        <v>27</v>
      </c>
      <c r="D9" s="22" t="s">
        <v>28</v>
      </c>
      <c r="E9" s="22" t="s">
        <v>16</v>
      </c>
      <c r="F9" s="23">
        <v>45674</v>
      </c>
      <c r="G9" s="24" t="s">
        <v>23</v>
      </c>
      <c r="H9" s="25">
        <v>45685</v>
      </c>
      <c r="I9" s="25">
        <v>45712</v>
      </c>
      <c r="J9" s="22" t="s">
        <v>24</v>
      </c>
      <c r="K9" s="22" t="s">
        <v>25</v>
      </c>
      <c r="L9" s="23">
        <v>45685</v>
      </c>
    </row>
    <row r="10" spans="1:12" s="8" customFormat="1" ht="51" customHeight="1" x14ac:dyDescent="0.25">
      <c r="A10" s="20">
        <v>4</v>
      </c>
      <c r="B10" s="20" t="s">
        <v>29</v>
      </c>
      <c r="C10" s="21" t="s">
        <v>30</v>
      </c>
      <c r="D10" s="22" t="s">
        <v>31</v>
      </c>
      <c r="E10" s="22" t="s">
        <v>32</v>
      </c>
      <c r="F10" s="23">
        <v>45651</v>
      </c>
      <c r="G10" s="24" t="s">
        <v>33</v>
      </c>
      <c r="H10" s="25">
        <v>45688</v>
      </c>
      <c r="I10" s="25">
        <v>45716</v>
      </c>
      <c r="J10" s="22" t="s">
        <v>24</v>
      </c>
      <c r="K10" s="22" t="s">
        <v>34</v>
      </c>
      <c r="L10" s="23">
        <v>45688</v>
      </c>
    </row>
    <row r="11" spans="1:12" s="8" customFormat="1" ht="51" customHeight="1" x14ac:dyDescent="0.25">
      <c r="A11" s="22">
        <v>5</v>
      </c>
      <c r="B11" s="20" t="s">
        <v>35</v>
      </c>
      <c r="C11" s="21" t="s">
        <v>36</v>
      </c>
      <c r="D11" s="22" t="s">
        <v>37</v>
      </c>
      <c r="E11" s="22" t="s">
        <v>38</v>
      </c>
      <c r="F11" s="23">
        <v>45687</v>
      </c>
      <c r="G11" s="24" t="s">
        <v>23</v>
      </c>
      <c r="H11" s="25">
        <v>45694</v>
      </c>
      <c r="I11" s="25">
        <v>45721</v>
      </c>
      <c r="J11" s="22" t="s">
        <v>24</v>
      </c>
      <c r="K11" s="22" t="s">
        <v>39</v>
      </c>
      <c r="L11" s="23">
        <v>45694</v>
      </c>
    </row>
    <row r="12" spans="1:12" s="8" customFormat="1" ht="51" customHeight="1" x14ac:dyDescent="0.25">
      <c r="A12" s="20">
        <v>6</v>
      </c>
      <c r="B12" s="20" t="s">
        <v>40</v>
      </c>
      <c r="C12" s="21" t="s">
        <v>41</v>
      </c>
      <c r="D12" s="22" t="s">
        <v>42</v>
      </c>
      <c r="E12" s="22" t="s">
        <v>43</v>
      </c>
      <c r="F12" s="23">
        <v>45684</v>
      </c>
      <c r="G12" s="24" t="s">
        <v>44</v>
      </c>
      <c r="H12" s="25">
        <v>45665</v>
      </c>
      <c r="I12" s="25">
        <v>45692</v>
      </c>
      <c r="J12" s="22" t="s">
        <v>45</v>
      </c>
      <c r="K12" s="22" t="s">
        <v>46</v>
      </c>
      <c r="L12" s="23">
        <v>45665</v>
      </c>
    </row>
    <row r="13" spans="1:12" s="8" customFormat="1" ht="51" customHeight="1" x14ac:dyDescent="0.25">
      <c r="A13" s="20">
        <v>7</v>
      </c>
      <c r="B13" s="20" t="s">
        <v>47</v>
      </c>
      <c r="C13" s="21" t="s">
        <v>48</v>
      </c>
      <c r="D13" s="22" t="s">
        <v>49</v>
      </c>
      <c r="E13" s="22" t="s">
        <v>50</v>
      </c>
      <c r="F13" s="23">
        <v>45684</v>
      </c>
      <c r="G13" s="24" t="s">
        <v>51</v>
      </c>
      <c r="H13" s="25">
        <v>45696</v>
      </c>
      <c r="I13" s="25">
        <v>45723</v>
      </c>
      <c r="J13" s="22" t="s">
        <v>24</v>
      </c>
      <c r="K13" s="22" t="s">
        <v>52</v>
      </c>
      <c r="L13" s="23">
        <v>45695</v>
      </c>
    </row>
    <row r="14" spans="1:12" s="8" customFormat="1" ht="51" customHeight="1" x14ac:dyDescent="0.25">
      <c r="A14" s="22">
        <v>8</v>
      </c>
      <c r="B14" s="20" t="s">
        <v>53</v>
      </c>
      <c r="C14" s="21" t="s">
        <v>54</v>
      </c>
      <c r="D14" s="22" t="s">
        <v>55</v>
      </c>
      <c r="E14" s="22" t="s">
        <v>56</v>
      </c>
      <c r="F14" s="23">
        <v>45693</v>
      </c>
      <c r="G14" s="24" t="s">
        <v>57</v>
      </c>
      <c r="H14" s="25">
        <v>45699</v>
      </c>
      <c r="I14" s="25">
        <v>45723</v>
      </c>
      <c r="J14" s="22" t="s">
        <v>58</v>
      </c>
      <c r="K14" s="22" t="s">
        <v>59</v>
      </c>
      <c r="L14" s="23">
        <v>45699</v>
      </c>
    </row>
    <row r="15" spans="1:12" s="8" customFormat="1" ht="51" customHeight="1" x14ac:dyDescent="0.25">
      <c r="A15" s="20">
        <v>9</v>
      </c>
      <c r="B15" s="20" t="s">
        <v>60</v>
      </c>
      <c r="C15" s="21" t="s">
        <v>61</v>
      </c>
      <c r="D15" s="22" t="s">
        <v>62</v>
      </c>
      <c r="E15" s="22" t="s">
        <v>211</v>
      </c>
      <c r="F15" s="23">
        <v>45688</v>
      </c>
      <c r="G15" s="24" t="s">
        <v>23</v>
      </c>
      <c r="H15" s="25">
        <v>45700</v>
      </c>
      <c r="I15" s="25">
        <v>45727</v>
      </c>
      <c r="J15" s="22" t="s">
        <v>24</v>
      </c>
      <c r="K15" s="22" t="s">
        <v>39</v>
      </c>
      <c r="L15" s="23">
        <v>45700</v>
      </c>
    </row>
    <row r="16" spans="1:12" s="8" customFormat="1" ht="51" customHeight="1" x14ac:dyDescent="0.25">
      <c r="A16" s="20">
        <v>10</v>
      </c>
      <c r="B16" s="20" t="s">
        <v>63</v>
      </c>
      <c r="C16" s="21" t="s">
        <v>64</v>
      </c>
      <c r="D16" s="22" t="s">
        <v>65</v>
      </c>
      <c r="E16" s="22" t="s">
        <v>66</v>
      </c>
      <c r="F16" s="23">
        <v>45699</v>
      </c>
      <c r="G16" s="24" t="s">
        <v>67</v>
      </c>
      <c r="H16" s="25">
        <v>45713</v>
      </c>
      <c r="I16" s="25">
        <v>45731</v>
      </c>
      <c r="J16" s="22" t="s">
        <v>68</v>
      </c>
      <c r="K16" s="22" t="s">
        <v>69</v>
      </c>
      <c r="L16" s="23">
        <v>45713</v>
      </c>
    </row>
    <row r="17" spans="1:12" s="8" customFormat="1" ht="51" customHeight="1" x14ac:dyDescent="0.25">
      <c r="A17" s="22">
        <v>11</v>
      </c>
      <c r="B17" s="20" t="s">
        <v>70</v>
      </c>
      <c r="C17" s="21" t="s">
        <v>71</v>
      </c>
      <c r="D17" s="22" t="s">
        <v>72</v>
      </c>
      <c r="E17" s="22" t="s">
        <v>73</v>
      </c>
      <c r="F17" s="23">
        <v>45707</v>
      </c>
      <c r="G17" s="24" t="s">
        <v>57</v>
      </c>
      <c r="H17" s="25">
        <v>45715</v>
      </c>
      <c r="I17" s="25">
        <v>45723</v>
      </c>
      <c r="J17" s="22" t="s">
        <v>58</v>
      </c>
      <c r="K17" s="22" t="s">
        <v>59</v>
      </c>
      <c r="L17" s="23">
        <v>45715</v>
      </c>
    </row>
    <row r="18" spans="1:12" s="8" customFormat="1" ht="51" customHeight="1" x14ac:dyDescent="0.25">
      <c r="A18" s="20">
        <v>12</v>
      </c>
      <c r="B18" s="20" t="s">
        <v>74</v>
      </c>
      <c r="C18" s="21" t="s">
        <v>75</v>
      </c>
      <c r="D18" s="22" t="s">
        <v>76</v>
      </c>
      <c r="E18" s="22" t="s">
        <v>222</v>
      </c>
      <c r="F18" s="23">
        <v>45714</v>
      </c>
      <c r="G18" s="24" t="s">
        <v>57</v>
      </c>
      <c r="H18" s="25">
        <v>45717</v>
      </c>
      <c r="I18" s="25">
        <v>45750</v>
      </c>
      <c r="J18" s="22" t="s">
        <v>58</v>
      </c>
      <c r="K18" s="22" t="s">
        <v>59</v>
      </c>
      <c r="L18" s="23">
        <v>45719</v>
      </c>
    </row>
    <row r="19" spans="1:12" s="8" customFormat="1" ht="51" customHeight="1" x14ac:dyDescent="0.25">
      <c r="A19" s="20">
        <v>13</v>
      </c>
      <c r="B19" s="20" t="s">
        <v>77</v>
      </c>
      <c r="C19" s="21" t="s">
        <v>78</v>
      </c>
      <c r="D19" s="22" t="s">
        <v>79</v>
      </c>
      <c r="E19" s="22" t="s">
        <v>80</v>
      </c>
      <c r="F19" s="23">
        <v>45713</v>
      </c>
      <c r="G19" s="24" t="s">
        <v>51</v>
      </c>
      <c r="H19" s="25">
        <v>45720</v>
      </c>
      <c r="I19" s="25">
        <v>45754</v>
      </c>
      <c r="J19" s="22" t="s">
        <v>24</v>
      </c>
      <c r="K19" s="22" t="s">
        <v>52</v>
      </c>
      <c r="L19" s="23">
        <v>45720</v>
      </c>
    </row>
    <row r="20" spans="1:12" s="8" customFormat="1" ht="51" customHeight="1" x14ac:dyDescent="0.25">
      <c r="A20" s="22">
        <v>14</v>
      </c>
      <c r="B20" s="20" t="s">
        <v>81</v>
      </c>
      <c r="C20" s="21" t="s">
        <v>82</v>
      </c>
      <c r="D20" s="22" t="s">
        <v>83</v>
      </c>
      <c r="E20" s="22" t="s">
        <v>84</v>
      </c>
      <c r="F20" s="23">
        <v>45705</v>
      </c>
      <c r="G20" s="24" t="s">
        <v>23</v>
      </c>
      <c r="H20" s="25">
        <v>45721</v>
      </c>
      <c r="I20" s="25">
        <v>45754</v>
      </c>
      <c r="J20" s="22" t="s">
        <v>24</v>
      </c>
      <c r="K20" s="22" t="s">
        <v>39</v>
      </c>
      <c r="L20" s="23">
        <v>45721</v>
      </c>
    </row>
    <row r="21" spans="1:12" s="9" customFormat="1" ht="51" customHeight="1" x14ac:dyDescent="0.25">
      <c r="A21" s="20">
        <v>15</v>
      </c>
      <c r="B21" s="20" t="s">
        <v>85</v>
      </c>
      <c r="C21" s="21">
        <v>870908402990</v>
      </c>
      <c r="D21" s="22" t="s">
        <v>86</v>
      </c>
      <c r="E21" s="22" t="s">
        <v>215</v>
      </c>
      <c r="F21" s="23">
        <v>45707</v>
      </c>
      <c r="G21" s="24" t="s">
        <v>67</v>
      </c>
      <c r="H21" s="25">
        <v>45721</v>
      </c>
      <c r="I21" s="25">
        <v>45713</v>
      </c>
      <c r="J21" s="22" t="s">
        <v>68</v>
      </c>
      <c r="K21" s="22" t="s">
        <v>69</v>
      </c>
      <c r="L21" s="23">
        <v>45721</v>
      </c>
    </row>
    <row r="22" spans="1:12" s="9" customFormat="1" ht="51" customHeight="1" x14ac:dyDescent="0.25">
      <c r="A22" s="20">
        <v>16</v>
      </c>
      <c r="B22" s="20" t="s">
        <v>87</v>
      </c>
      <c r="C22" s="21" t="s">
        <v>88</v>
      </c>
      <c r="D22" s="22" t="s">
        <v>89</v>
      </c>
      <c r="E22" s="22" t="s">
        <v>222</v>
      </c>
      <c r="F22" s="23">
        <v>45701</v>
      </c>
      <c r="G22" s="24" t="s">
        <v>67</v>
      </c>
      <c r="H22" s="25">
        <v>45722</v>
      </c>
      <c r="I22" s="25">
        <v>45742</v>
      </c>
      <c r="J22" s="22" t="s">
        <v>68</v>
      </c>
      <c r="K22" s="22" t="s">
        <v>69</v>
      </c>
      <c r="L22" s="23">
        <v>45722</v>
      </c>
    </row>
    <row r="23" spans="1:12" s="9" customFormat="1" ht="51" customHeight="1" x14ac:dyDescent="0.25">
      <c r="A23" s="22">
        <v>17</v>
      </c>
      <c r="B23" s="20" t="s">
        <v>90</v>
      </c>
      <c r="C23" s="21" t="s">
        <v>91</v>
      </c>
      <c r="D23" s="22" t="s">
        <v>92</v>
      </c>
      <c r="E23" s="22" t="s">
        <v>93</v>
      </c>
      <c r="F23" s="23">
        <v>45729</v>
      </c>
      <c r="G23" s="24" t="s">
        <v>51</v>
      </c>
      <c r="H23" s="25">
        <v>45732</v>
      </c>
      <c r="I23" s="25">
        <v>45770</v>
      </c>
      <c r="J23" s="22" t="s">
        <v>24</v>
      </c>
      <c r="K23" s="22" t="s">
        <v>52</v>
      </c>
      <c r="L23" s="23">
        <v>45732</v>
      </c>
    </row>
    <row r="24" spans="1:12" s="9" customFormat="1" ht="51" customHeight="1" x14ac:dyDescent="0.25">
      <c r="A24" s="20">
        <v>18</v>
      </c>
      <c r="B24" s="20" t="s">
        <v>94</v>
      </c>
      <c r="C24" s="21" t="s">
        <v>95</v>
      </c>
      <c r="D24" s="22" t="s">
        <v>203</v>
      </c>
      <c r="E24" s="22" t="s">
        <v>96</v>
      </c>
      <c r="F24" s="23">
        <v>45678</v>
      </c>
      <c r="G24" s="24" t="s">
        <v>67</v>
      </c>
      <c r="H24" s="25">
        <v>45733</v>
      </c>
      <c r="I24" s="25">
        <v>45723</v>
      </c>
      <c r="J24" s="22" t="s">
        <v>68</v>
      </c>
      <c r="K24" s="22" t="s">
        <v>69</v>
      </c>
      <c r="L24" s="23">
        <v>45733</v>
      </c>
    </row>
    <row r="25" spans="1:12" s="9" customFormat="1" ht="51" customHeight="1" x14ac:dyDescent="0.25">
      <c r="A25" s="20">
        <v>19</v>
      </c>
      <c r="B25" s="20" t="s">
        <v>97</v>
      </c>
      <c r="C25" s="21" t="s">
        <v>98</v>
      </c>
      <c r="D25" s="22" t="s">
        <v>99</v>
      </c>
      <c r="E25" s="22" t="s">
        <v>100</v>
      </c>
      <c r="F25" s="23">
        <v>45729</v>
      </c>
      <c r="G25" s="24" t="s">
        <v>57</v>
      </c>
      <c r="H25" s="25">
        <v>45734</v>
      </c>
      <c r="I25" s="25">
        <v>45765</v>
      </c>
      <c r="J25" s="22" t="s">
        <v>58</v>
      </c>
      <c r="K25" s="22" t="s">
        <v>59</v>
      </c>
      <c r="L25" s="23">
        <v>45734</v>
      </c>
    </row>
    <row r="26" spans="1:12" s="9" customFormat="1" ht="51" customHeight="1" x14ac:dyDescent="0.25">
      <c r="A26" s="22">
        <v>20</v>
      </c>
      <c r="B26" s="20" t="s">
        <v>101</v>
      </c>
      <c r="C26" s="21" t="s">
        <v>102</v>
      </c>
      <c r="D26" s="22" t="s">
        <v>83</v>
      </c>
      <c r="E26" s="22" t="s">
        <v>103</v>
      </c>
      <c r="F26" s="23">
        <v>45706</v>
      </c>
      <c r="G26" s="24" t="s">
        <v>23</v>
      </c>
      <c r="H26" s="25">
        <v>45736</v>
      </c>
      <c r="I26" s="25">
        <v>45768</v>
      </c>
      <c r="J26" s="22" t="s">
        <v>24</v>
      </c>
      <c r="K26" s="22" t="s">
        <v>39</v>
      </c>
      <c r="L26" s="23">
        <v>45736</v>
      </c>
    </row>
    <row r="27" spans="1:12" s="9" customFormat="1" ht="51" customHeight="1" x14ac:dyDescent="0.25">
      <c r="A27" s="20">
        <v>21</v>
      </c>
      <c r="B27" s="20" t="s">
        <v>104</v>
      </c>
      <c r="C27" s="21" t="s">
        <v>91</v>
      </c>
      <c r="D27" s="22" t="s">
        <v>92</v>
      </c>
      <c r="E27" s="22" t="s">
        <v>93</v>
      </c>
      <c r="F27" s="23">
        <v>45729</v>
      </c>
      <c r="G27" s="24" t="s">
        <v>44</v>
      </c>
      <c r="H27" s="25">
        <v>45730</v>
      </c>
      <c r="I27" s="25">
        <v>45736</v>
      </c>
      <c r="J27" s="22" t="s">
        <v>105</v>
      </c>
      <c r="K27" s="22" t="s">
        <v>106</v>
      </c>
      <c r="L27" s="23">
        <v>45731</v>
      </c>
    </row>
    <row r="28" spans="1:12" s="9" customFormat="1" ht="51" customHeight="1" x14ac:dyDescent="0.25">
      <c r="A28" s="20">
        <v>22</v>
      </c>
      <c r="B28" s="20" t="s">
        <v>107</v>
      </c>
      <c r="C28" s="21" t="s">
        <v>108</v>
      </c>
      <c r="D28" s="22" t="s">
        <v>109</v>
      </c>
      <c r="E28" s="22" t="s">
        <v>110</v>
      </c>
      <c r="F28" s="23">
        <v>45730</v>
      </c>
      <c r="G28" s="24" t="s">
        <v>57</v>
      </c>
      <c r="H28" s="25">
        <v>45736</v>
      </c>
      <c r="I28" s="25">
        <v>45767</v>
      </c>
      <c r="J28" s="22" t="s">
        <v>58</v>
      </c>
      <c r="K28" s="22" t="s">
        <v>59</v>
      </c>
      <c r="L28" s="23">
        <v>45736</v>
      </c>
    </row>
    <row r="29" spans="1:12" s="9" customFormat="1" ht="51" customHeight="1" x14ac:dyDescent="0.25">
      <c r="A29" s="22">
        <v>23</v>
      </c>
      <c r="B29" s="20" t="s">
        <v>94</v>
      </c>
      <c r="C29" s="21" t="s">
        <v>95</v>
      </c>
      <c r="D29" s="22" t="s">
        <v>111</v>
      </c>
      <c r="E29" s="22" t="s">
        <v>222</v>
      </c>
      <c r="F29" s="23">
        <v>45721</v>
      </c>
      <c r="G29" s="24" t="s">
        <v>67</v>
      </c>
      <c r="H29" s="25">
        <v>45736</v>
      </c>
      <c r="I29" s="25">
        <v>45756</v>
      </c>
      <c r="J29" s="22" t="s">
        <v>112</v>
      </c>
      <c r="K29" s="22" t="s">
        <v>69</v>
      </c>
      <c r="L29" s="23">
        <v>45736</v>
      </c>
    </row>
    <row r="30" spans="1:12" s="9" customFormat="1" ht="51" customHeight="1" x14ac:dyDescent="0.25">
      <c r="A30" s="20">
        <v>24</v>
      </c>
      <c r="B30" s="20" t="s">
        <v>113</v>
      </c>
      <c r="C30" s="21" t="s">
        <v>114</v>
      </c>
      <c r="D30" s="22" t="s">
        <v>115</v>
      </c>
      <c r="E30" s="22" t="s">
        <v>116</v>
      </c>
      <c r="F30" s="23" t="s">
        <v>117</v>
      </c>
      <c r="G30" s="24" t="s">
        <v>118</v>
      </c>
      <c r="H30" s="25">
        <v>45754</v>
      </c>
      <c r="I30" s="25">
        <v>45778</v>
      </c>
      <c r="J30" s="22" t="s">
        <v>119</v>
      </c>
      <c r="K30" s="22" t="s">
        <v>59</v>
      </c>
      <c r="L30" s="23">
        <v>45754</v>
      </c>
    </row>
    <row r="31" spans="1:12" s="9" customFormat="1" ht="51" customHeight="1" x14ac:dyDescent="0.25">
      <c r="A31" s="20">
        <v>25</v>
      </c>
      <c r="B31" s="20" t="s">
        <v>120</v>
      </c>
      <c r="C31" s="21" t="s">
        <v>121</v>
      </c>
      <c r="D31" s="22" t="s">
        <v>122</v>
      </c>
      <c r="E31" s="22" t="s">
        <v>123</v>
      </c>
      <c r="F31" s="23">
        <v>45747</v>
      </c>
      <c r="G31" s="24" t="s">
        <v>57</v>
      </c>
      <c r="H31" s="25">
        <v>45755</v>
      </c>
      <c r="I31" s="25">
        <v>45782</v>
      </c>
      <c r="J31" s="22" t="s">
        <v>58</v>
      </c>
      <c r="K31" s="22" t="s">
        <v>59</v>
      </c>
      <c r="L31" s="23">
        <v>45755</v>
      </c>
    </row>
    <row r="32" spans="1:12" s="9" customFormat="1" ht="51" customHeight="1" x14ac:dyDescent="0.25">
      <c r="A32" s="22">
        <v>26</v>
      </c>
      <c r="B32" s="20" t="s">
        <v>124</v>
      </c>
      <c r="C32" s="21" t="s">
        <v>125</v>
      </c>
      <c r="D32" s="22" t="s">
        <v>126</v>
      </c>
      <c r="E32" s="22" t="s">
        <v>127</v>
      </c>
      <c r="F32" s="23">
        <v>45730</v>
      </c>
      <c r="G32" s="24" t="s">
        <v>44</v>
      </c>
      <c r="H32" s="25">
        <v>45730</v>
      </c>
      <c r="I32" s="25">
        <v>45791</v>
      </c>
      <c r="J32" s="22" t="s">
        <v>105</v>
      </c>
      <c r="K32" s="22" t="s">
        <v>128</v>
      </c>
      <c r="L32" s="23">
        <v>45758</v>
      </c>
    </row>
    <row r="33" spans="1:26" s="9" customFormat="1" ht="51" customHeight="1" x14ac:dyDescent="0.25">
      <c r="A33" s="20">
        <v>27</v>
      </c>
      <c r="B33" s="20" t="s">
        <v>129</v>
      </c>
      <c r="C33" s="21" t="s">
        <v>130</v>
      </c>
      <c r="D33" s="22" t="s">
        <v>131</v>
      </c>
      <c r="E33" s="22" t="s">
        <v>132</v>
      </c>
      <c r="F33" s="23">
        <v>45751</v>
      </c>
      <c r="G33" s="24" t="s">
        <v>44</v>
      </c>
      <c r="H33" s="25">
        <v>45751</v>
      </c>
      <c r="I33" s="25">
        <v>45781</v>
      </c>
      <c r="J33" s="22" t="s">
        <v>105</v>
      </c>
      <c r="K33" s="22" t="s">
        <v>128</v>
      </c>
      <c r="L33" s="23">
        <v>45758</v>
      </c>
    </row>
    <row r="34" spans="1:26" s="9" customFormat="1" ht="51" customHeight="1" x14ac:dyDescent="0.25">
      <c r="A34" s="20">
        <v>28</v>
      </c>
      <c r="B34" s="20" t="s">
        <v>133</v>
      </c>
      <c r="C34" s="21" t="s">
        <v>134</v>
      </c>
      <c r="D34" s="22" t="s">
        <v>135</v>
      </c>
      <c r="E34" s="22" t="s">
        <v>93</v>
      </c>
      <c r="F34" s="23">
        <v>45754</v>
      </c>
      <c r="G34" s="24" t="s">
        <v>44</v>
      </c>
      <c r="H34" s="25">
        <v>45754</v>
      </c>
      <c r="I34" s="25">
        <v>45754</v>
      </c>
      <c r="J34" s="22" t="s">
        <v>105</v>
      </c>
      <c r="K34" s="22" t="s">
        <v>128</v>
      </c>
      <c r="L34" s="23">
        <v>45758</v>
      </c>
    </row>
    <row r="35" spans="1:26" s="9" customFormat="1" ht="51" customHeight="1" x14ac:dyDescent="0.25">
      <c r="A35" s="22">
        <v>29</v>
      </c>
      <c r="B35" s="20" t="s">
        <v>136</v>
      </c>
      <c r="C35" s="21" t="s">
        <v>137</v>
      </c>
      <c r="D35" s="22" t="s">
        <v>138</v>
      </c>
      <c r="E35" s="22" t="s">
        <v>139</v>
      </c>
      <c r="F35" s="23">
        <v>45753</v>
      </c>
      <c r="G35" s="24" t="s">
        <v>67</v>
      </c>
      <c r="H35" s="25">
        <v>45758</v>
      </c>
      <c r="I35" s="25">
        <v>45779</v>
      </c>
      <c r="J35" s="22" t="s">
        <v>68</v>
      </c>
      <c r="K35" s="22" t="s">
        <v>69</v>
      </c>
      <c r="L35" s="23">
        <v>45760</v>
      </c>
    </row>
    <row r="36" spans="1:26" s="9" customFormat="1" ht="51" customHeight="1" x14ac:dyDescent="0.25">
      <c r="A36" s="20">
        <v>30</v>
      </c>
      <c r="B36" s="20" t="s">
        <v>140</v>
      </c>
      <c r="C36" s="21" t="s">
        <v>141</v>
      </c>
      <c r="D36" s="22" t="s">
        <v>142</v>
      </c>
      <c r="E36" s="22" t="s">
        <v>143</v>
      </c>
      <c r="F36" s="23">
        <v>45755</v>
      </c>
      <c r="G36" s="24" t="s">
        <v>51</v>
      </c>
      <c r="H36" s="25">
        <v>45763</v>
      </c>
      <c r="I36" s="25">
        <v>45793</v>
      </c>
      <c r="J36" s="22" t="s">
        <v>24</v>
      </c>
      <c r="K36" s="22" t="s">
        <v>52</v>
      </c>
      <c r="L36" s="23">
        <v>45763</v>
      </c>
    </row>
    <row r="37" spans="1:26" s="9" customFormat="1" ht="51" customHeight="1" x14ac:dyDescent="0.25">
      <c r="A37" s="20">
        <v>31</v>
      </c>
      <c r="B37" s="20" t="s">
        <v>144</v>
      </c>
      <c r="C37" s="21" t="s">
        <v>145</v>
      </c>
      <c r="D37" s="22" t="s">
        <v>146</v>
      </c>
      <c r="E37" s="22" t="s">
        <v>147</v>
      </c>
      <c r="F37" s="23">
        <v>45750</v>
      </c>
      <c r="G37" s="24" t="s">
        <v>67</v>
      </c>
      <c r="H37" s="25">
        <v>45763</v>
      </c>
      <c r="I37" s="25">
        <v>45783</v>
      </c>
      <c r="J37" s="22" t="s">
        <v>68</v>
      </c>
      <c r="K37" s="22" t="s">
        <v>69</v>
      </c>
      <c r="L37" s="23">
        <v>45763</v>
      </c>
    </row>
    <row r="38" spans="1:26" s="9" customFormat="1" ht="51" customHeight="1" x14ac:dyDescent="0.25">
      <c r="A38" s="22">
        <v>32</v>
      </c>
      <c r="B38" s="20" t="s">
        <v>148</v>
      </c>
      <c r="C38" s="21" t="s">
        <v>149</v>
      </c>
      <c r="D38" s="22" t="s">
        <v>150</v>
      </c>
      <c r="E38" s="22" t="s">
        <v>151</v>
      </c>
      <c r="F38" s="23">
        <v>45756</v>
      </c>
      <c r="G38" s="24" t="s">
        <v>17</v>
      </c>
      <c r="H38" s="25">
        <v>45760</v>
      </c>
      <c r="I38" s="25">
        <v>45790</v>
      </c>
      <c r="J38" s="22" t="s">
        <v>152</v>
      </c>
      <c r="K38" s="22" t="s">
        <v>153</v>
      </c>
      <c r="L38" s="23">
        <v>45770</v>
      </c>
    </row>
    <row r="39" spans="1:26" s="9" customFormat="1" ht="51" customHeight="1" x14ac:dyDescent="0.25">
      <c r="A39" s="20">
        <v>33</v>
      </c>
      <c r="B39" s="20" t="s">
        <v>154</v>
      </c>
      <c r="C39" s="21" t="s">
        <v>155</v>
      </c>
      <c r="D39" s="22" t="s">
        <v>156</v>
      </c>
      <c r="E39" s="22" t="s">
        <v>157</v>
      </c>
      <c r="F39" s="23">
        <v>45791</v>
      </c>
      <c r="G39" s="24" t="s">
        <v>23</v>
      </c>
      <c r="H39" s="25">
        <v>45797</v>
      </c>
      <c r="I39" s="25">
        <v>45824</v>
      </c>
      <c r="J39" s="22" t="s">
        <v>24</v>
      </c>
      <c r="K39" s="22" t="s">
        <v>39</v>
      </c>
      <c r="L39" s="23">
        <v>45797</v>
      </c>
    </row>
    <row r="40" spans="1:26" s="9" customFormat="1" ht="51" customHeight="1" x14ac:dyDescent="0.25">
      <c r="A40" s="20">
        <v>34</v>
      </c>
      <c r="B40" s="20" t="s">
        <v>158</v>
      </c>
      <c r="C40" s="21" t="s">
        <v>159</v>
      </c>
      <c r="D40" s="22" t="s">
        <v>160</v>
      </c>
      <c r="E40" s="22" t="s">
        <v>93</v>
      </c>
      <c r="F40" s="23">
        <v>45796</v>
      </c>
      <c r="G40" s="24" t="s">
        <v>161</v>
      </c>
      <c r="H40" s="25">
        <v>45800</v>
      </c>
      <c r="I40" s="25">
        <v>45828</v>
      </c>
      <c r="J40" s="22" t="s">
        <v>162</v>
      </c>
      <c r="K40" s="22" t="s">
        <v>163</v>
      </c>
      <c r="L40" s="23">
        <v>45800</v>
      </c>
    </row>
    <row r="41" spans="1:26" s="9" customFormat="1" ht="51" customHeight="1" x14ac:dyDescent="0.25">
      <c r="A41" s="22">
        <v>35</v>
      </c>
      <c r="B41" s="20" t="s">
        <v>164</v>
      </c>
      <c r="C41" s="21" t="s">
        <v>165</v>
      </c>
      <c r="D41" s="22" t="s">
        <v>166</v>
      </c>
      <c r="E41" s="22" t="s">
        <v>210</v>
      </c>
      <c r="F41" s="23">
        <v>45799</v>
      </c>
      <c r="G41" s="24" t="s">
        <v>57</v>
      </c>
      <c r="H41" s="25">
        <v>45804</v>
      </c>
      <c r="I41" s="25">
        <v>45832</v>
      </c>
      <c r="J41" s="22" t="s">
        <v>58</v>
      </c>
      <c r="K41" s="22" t="s">
        <v>59</v>
      </c>
      <c r="L41" s="23">
        <v>45804</v>
      </c>
    </row>
    <row r="42" spans="1:26" s="9" customFormat="1" ht="51" customHeight="1" x14ac:dyDescent="0.25">
      <c r="A42" s="20">
        <v>36</v>
      </c>
      <c r="B42" s="20" t="s">
        <v>167</v>
      </c>
      <c r="C42" s="21" t="s">
        <v>168</v>
      </c>
      <c r="D42" s="22" t="s">
        <v>169</v>
      </c>
      <c r="E42" s="22" t="s">
        <v>170</v>
      </c>
      <c r="F42" s="23">
        <v>45714</v>
      </c>
      <c r="G42" s="24" t="s">
        <v>67</v>
      </c>
      <c r="H42" s="25">
        <v>45807</v>
      </c>
      <c r="I42" s="25">
        <v>45828</v>
      </c>
      <c r="J42" s="22" t="s">
        <v>68</v>
      </c>
      <c r="K42" s="22" t="s">
        <v>69</v>
      </c>
      <c r="L42" s="23">
        <v>45810</v>
      </c>
    </row>
    <row r="43" spans="1:26" s="9" customFormat="1" ht="51" customHeight="1" x14ac:dyDescent="0.25">
      <c r="A43" s="20">
        <v>37</v>
      </c>
      <c r="B43" s="20" t="s">
        <v>171</v>
      </c>
      <c r="C43" s="21" t="s">
        <v>172</v>
      </c>
      <c r="D43" s="22" t="s">
        <v>173</v>
      </c>
      <c r="E43" s="22" t="s">
        <v>174</v>
      </c>
      <c r="F43" s="23">
        <v>45789</v>
      </c>
      <c r="G43" s="24" t="s">
        <v>23</v>
      </c>
      <c r="H43" s="25">
        <v>45819</v>
      </c>
      <c r="I43" s="25">
        <v>45847</v>
      </c>
      <c r="J43" s="22" t="s">
        <v>175</v>
      </c>
      <c r="K43" s="22" t="s">
        <v>39</v>
      </c>
      <c r="L43" s="23">
        <v>45819</v>
      </c>
    </row>
    <row r="44" spans="1:26" s="9" customFormat="1" ht="51" customHeight="1" x14ac:dyDescent="0.25">
      <c r="A44" s="22">
        <v>38</v>
      </c>
      <c r="B44" s="20" t="s">
        <v>176</v>
      </c>
      <c r="C44" s="21" t="s">
        <v>177</v>
      </c>
      <c r="D44" s="22" t="s">
        <v>178</v>
      </c>
      <c r="E44" s="22" t="s">
        <v>179</v>
      </c>
      <c r="F44" s="23">
        <v>45824</v>
      </c>
      <c r="G44" s="24" t="s">
        <v>180</v>
      </c>
      <c r="H44" s="25">
        <v>45828</v>
      </c>
      <c r="I44" s="25">
        <v>45848</v>
      </c>
      <c r="J44" s="22" t="s">
        <v>68</v>
      </c>
      <c r="K44" s="22" t="s">
        <v>69</v>
      </c>
      <c r="L44" s="23">
        <v>45830</v>
      </c>
    </row>
    <row r="45" spans="1:26" s="9" customFormat="1" ht="51" customHeight="1" x14ac:dyDescent="0.25">
      <c r="A45" s="20">
        <v>39</v>
      </c>
      <c r="B45" s="20" t="s">
        <v>181</v>
      </c>
      <c r="C45" s="21" t="s">
        <v>182</v>
      </c>
      <c r="D45" s="22" t="s">
        <v>183</v>
      </c>
      <c r="E45" s="22" t="s">
        <v>56</v>
      </c>
      <c r="F45" s="23">
        <v>45813</v>
      </c>
      <c r="G45" s="24" t="s">
        <v>51</v>
      </c>
      <c r="H45" s="25">
        <v>45832</v>
      </c>
      <c r="I45" s="25">
        <v>45860</v>
      </c>
      <c r="J45" s="22" t="s">
        <v>24</v>
      </c>
      <c r="K45" s="22" t="s">
        <v>52</v>
      </c>
      <c r="L45" s="23">
        <v>45832</v>
      </c>
    </row>
    <row r="46" spans="1:26" s="10" customFormat="1" ht="51" customHeight="1" x14ac:dyDescent="0.25">
      <c r="A46" s="20">
        <v>40</v>
      </c>
      <c r="B46" s="20" t="s">
        <v>184</v>
      </c>
      <c r="C46" s="21" t="s">
        <v>185</v>
      </c>
      <c r="D46" s="22" t="s">
        <v>186</v>
      </c>
      <c r="E46" s="22" t="s">
        <v>187</v>
      </c>
      <c r="F46" s="23">
        <v>45831</v>
      </c>
      <c r="G46" s="24" t="s">
        <v>188</v>
      </c>
      <c r="H46" s="25">
        <v>45831</v>
      </c>
      <c r="I46" s="25">
        <v>45859</v>
      </c>
      <c r="J46" s="22" t="s">
        <v>189</v>
      </c>
      <c r="K46" s="22" t="s">
        <v>190</v>
      </c>
      <c r="L46" s="23">
        <v>45832</v>
      </c>
    </row>
    <row r="47" spans="1:26" s="9" customFormat="1" ht="51" customHeight="1" x14ac:dyDescent="0.25">
      <c r="A47" s="22">
        <v>41</v>
      </c>
      <c r="B47" s="20" t="s">
        <v>191</v>
      </c>
      <c r="C47" s="21" t="s">
        <v>192</v>
      </c>
      <c r="D47" s="22" t="s">
        <v>193</v>
      </c>
      <c r="E47" s="22" t="s">
        <v>194</v>
      </c>
      <c r="F47" s="23">
        <v>45831</v>
      </c>
      <c r="G47" s="24" t="s">
        <v>23</v>
      </c>
      <c r="H47" s="25">
        <v>45838</v>
      </c>
      <c r="I47" s="25">
        <v>45866</v>
      </c>
      <c r="J47" s="22" t="s">
        <v>175</v>
      </c>
      <c r="K47" s="22" t="s">
        <v>39</v>
      </c>
      <c r="L47" s="23">
        <v>45838</v>
      </c>
    </row>
    <row r="48" spans="1:26" s="12" customFormat="1" ht="51" customHeight="1" x14ac:dyDescent="0.25">
      <c r="A48" s="20">
        <v>42</v>
      </c>
      <c r="B48" s="20" t="s">
        <v>195</v>
      </c>
      <c r="C48" s="21" t="s">
        <v>196</v>
      </c>
      <c r="D48" s="22" t="s">
        <v>197</v>
      </c>
      <c r="E48" s="22" t="s">
        <v>194</v>
      </c>
      <c r="F48" s="23">
        <v>45838</v>
      </c>
      <c r="G48" s="24" t="s">
        <v>188</v>
      </c>
      <c r="H48" s="25">
        <v>45839</v>
      </c>
      <c r="I48" s="25">
        <v>45860</v>
      </c>
      <c r="J48" s="22" t="s">
        <v>198</v>
      </c>
      <c r="K48" s="22" t="s">
        <v>190</v>
      </c>
      <c r="L48" s="23">
        <v>45840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3" customFormat="1" ht="51" customHeight="1" x14ac:dyDescent="0.25">
      <c r="A49" s="20">
        <v>43</v>
      </c>
      <c r="B49" s="20" t="s">
        <v>199</v>
      </c>
      <c r="C49" s="21" t="s">
        <v>200</v>
      </c>
      <c r="D49" s="22" t="s">
        <v>204</v>
      </c>
      <c r="E49" s="22" t="s">
        <v>205</v>
      </c>
      <c r="F49" s="23">
        <v>45841</v>
      </c>
      <c r="G49" s="24" t="s">
        <v>201</v>
      </c>
      <c r="H49" s="25">
        <v>45848</v>
      </c>
      <c r="I49" s="25">
        <v>45868</v>
      </c>
      <c r="J49" s="22" t="s">
        <v>206</v>
      </c>
      <c r="K49" s="22" t="s">
        <v>202</v>
      </c>
      <c r="L49" s="23">
        <v>45848</v>
      </c>
    </row>
    <row r="50" spans="1:26" s="14" customFormat="1" ht="63" x14ac:dyDescent="0.25">
      <c r="A50" s="22">
        <v>44</v>
      </c>
      <c r="B50" s="20" t="s">
        <v>207</v>
      </c>
      <c r="C50" s="21" t="s">
        <v>208</v>
      </c>
      <c r="D50" s="22" t="s">
        <v>209</v>
      </c>
      <c r="E50" s="22" t="s">
        <v>157</v>
      </c>
      <c r="F50" s="23">
        <v>45852</v>
      </c>
      <c r="G50" s="24" t="s">
        <v>23</v>
      </c>
      <c r="H50" s="25">
        <v>45860</v>
      </c>
      <c r="I50" s="25">
        <v>45887</v>
      </c>
      <c r="J50" s="22" t="s">
        <v>175</v>
      </c>
      <c r="K50" s="22" t="s">
        <v>39</v>
      </c>
      <c r="L50" s="23">
        <v>45860</v>
      </c>
    </row>
    <row r="51" spans="1:26" s="14" customFormat="1" ht="63" x14ac:dyDescent="0.25">
      <c r="A51" s="20">
        <v>45</v>
      </c>
      <c r="B51" s="20" t="s">
        <v>223</v>
      </c>
      <c r="C51" s="21" t="s">
        <v>224</v>
      </c>
      <c r="D51" s="22" t="s">
        <v>225</v>
      </c>
      <c r="E51" s="22" t="s">
        <v>226</v>
      </c>
      <c r="F51" s="23">
        <v>45846</v>
      </c>
      <c r="G51" s="24" t="s">
        <v>227</v>
      </c>
      <c r="H51" s="25">
        <v>45862</v>
      </c>
      <c r="I51" s="25">
        <v>45890</v>
      </c>
      <c r="J51" s="22" t="s">
        <v>228</v>
      </c>
      <c r="K51" s="22" t="s">
        <v>229</v>
      </c>
      <c r="L51" s="23">
        <v>45862</v>
      </c>
    </row>
    <row r="52" spans="1:26" s="15" customFormat="1" ht="63" x14ac:dyDescent="0.25">
      <c r="A52" s="20">
        <v>46</v>
      </c>
      <c r="B52" s="20" t="s">
        <v>212</v>
      </c>
      <c r="C52" s="21" t="s">
        <v>213</v>
      </c>
      <c r="D52" s="22" t="s">
        <v>214</v>
      </c>
      <c r="E52" s="22" t="s">
        <v>215</v>
      </c>
      <c r="F52" s="23">
        <v>45873</v>
      </c>
      <c r="G52" s="24" t="s">
        <v>216</v>
      </c>
      <c r="H52" s="25">
        <v>45876</v>
      </c>
      <c r="I52" s="25">
        <v>45901</v>
      </c>
      <c r="J52" s="22" t="s">
        <v>217</v>
      </c>
      <c r="K52" s="22" t="s">
        <v>218</v>
      </c>
      <c r="L52" s="23">
        <v>45876</v>
      </c>
    </row>
    <row r="53" spans="1:26" s="16" customFormat="1" ht="47.25" x14ac:dyDescent="0.25">
      <c r="A53" s="22">
        <v>47</v>
      </c>
      <c r="B53" s="20" t="s">
        <v>219</v>
      </c>
      <c r="C53" s="21">
        <v>860215401263</v>
      </c>
      <c r="D53" s="22" t="s">
        <v>252</v>
      </c>
      <c r="E53" s="22" t="s">
        <v>93</v>
      </c>
      <c r="F53" s="23">
        <v>45880</v>
      </c>
      <c r="G53" s="24" t="s">
        <v>161</v>
      </c>
      <c r="H53" s="25">
        <v>45885</v>
      </c>
      <c r="I53" s="25">
        <v>45916</v>
      </c>
      <c r="J53" s="22" t="s">
        <v>220</v>
      </c>
      <c r="K53" s="22" t="s">
        <v>221</v>
      </c>
      <c r="L53" s="23">
        <v>45884</v>
      </c>
    </row>
    <row r="54" spans="1:26" s="16" customFormat="1" ht="63" x14ac:dyDescent="0.25">
      <c r="A54" s="20">
        <v>48</v>
      </c>
      <c r="B54" s="20" t="s">
        <v>294</v>
      </c>
      <c r="C54" s="21" t="s">
        <v>295</v>
      </c>
      <c r="D54" s="22" t="s">
        <v>296</v>
      </c>
      <c r="E54" s="22" t="s">
        <v>297</v>
      </c>
      <c r="F54" s="23">
        <v>45908</v>
      </c>
      <c r="G54" s="24" t="s">
        <v>298</v>
      </c>
      <c r="H54" s="25">
        <v>45915</v>
      </c>
      <c r="I54" s="25">
        <v>45943</v>
      </c>
      <c r="J54" s="22" t="s">
        <v>299</v>
      </c>
      <c r="K54" s="22" t="s">
        <v>300</v>
      </c>
      <c r="L54" s="23">
        <v>45915</v>
      </c>
    </row>
    <row r="55" spans="1:26" ht="47.25" x14ac:dyDescent="0.25">
      <c r="A55" s="20">
        <v>49</v>
      </c>
      <c r="B55" s="20" t="s">
        <v>245</v>
      </c>
      <c r="C55" s="21" t="s">
        <v>230</v>
      </c>
      <c r="D55" s="22" t="s">
        <v>251</v>
      </c>
      <c r="E55" s="22" t="s">
        <v>247</v>
      </c>
      <c r="F55" s="23">
        <v>45888</v>
      </c>
      <c r="G55" s="24" t="s">
        <v>231</v>
      </c>
      <c r="H55" s="25">
        <v>45898</v>
      </c>
      <c r="I55" s="25">
        <v>45959</v>
      </c>
      <c r="J55" s="22" t="s">
        <v>220</v>
      </c>
      <c r="K55" s="22" t="s">
        <v>221</v>
      </c>
      <c r="L55" s="23">
        <v>45898</v>
      </c>
    </row>
    <row r="56" spans="1:26" ht="47.25" x14ac:dyDescent="0.25">
      <c r="A56" s="22">
        <v>50</v>
      </c>
      <c r="B56" s="20" t="s">
        <v>239</v>
      </c>
      <c r="C56" s="21" t="s">
        <v>240</v>
      </c>
      <c r="D56" s="22" t="s">
        <v>241</v>
      </c>
      <c r="E56" s="22" t="s">
        <v>248</v>
      </c>
      <c r="F56" s="23">
        <v>45895</v>
      </c>
      <c r="G56" s="24" t="s">
        <v>242</v>
      </c>
      <c r="H56" s="25">
        <v>45902</v>
      </c>
      <c r="I56" s="25">
        <v>45930</v>
      </c>
      <c r="J56" s="22" t="s">
        <v>244</v>
      </c>
      <c r="K56" s="22" t="s">
        <v>243</v>
      </c>
      <c r="L56" s="23">
        <v>45902</v>
      </c>
      <c r="M56" s="19"/>
    </row>
    <row r="57" spans="1:26" ht="78.75" x14ac:dyDescent="0.25">
      <c r="A57" s="20">
        <v>51</v>
      </c>
      <c r="B57" s="20" t="s">
        <v>306</v>
      </c>
      <c r="C57" s="21" t="s">
        <v>307</v>
      </c>
      <c r="D57" s="22" t="s">
        <v>308</v>
      </c>
      <c r="E57" s="22" t="s">
        <v>309</v>
      </c>
      <c r="F57" s="23">
        <v>45883</v>
      </c>
      <c r="G57" s="24" t="s">
        <v>234</v>
      </c>
      <c r="H57" s="25">
        <v>45905</v>
      </c>
      <c r="I57" s="25">
        <v>45935</v>
      </c>
      <c r="J57" s="22" t="s">
        <v>310</v>
      </c>
      <c r="K57" s="22" t="s">
        <v>236</v>
      </c>
      <c r="L57" s="23">
        <v>45905</v>
      </c>
      <c r="M57" s="19"/>
    </row>
    <row r="58" spans="1:26" ht="63" x14ac:dyDescent="0.25">
      <c r="A58" s="20">
        <v>52</v>
      </c>
      <c r="B58" s="20" t="s">
        <v>262</v>
      </c>
      <c r="C58" s="21" t="s">
        <v>263</v>
      </c>
      <c r="D58" s="22" t="s">
        <v>264</v>
      </c>
      <c r="E58" s="22" t="s">
        <v>265</v>
      </c>
      <c r="F58" s="23">
        <v>45891</v>
      </c>
      <c r="G58" s="24" t="s">
        <v>227</v>
      </c>
      <c r="H58" s="25">
        <v>45904</v>
      </c>
      <c r="I58" s="25">
        <v>45932</v>
      </c>
      <c r="J58" s="22" t="s">
        <v>266</v>
      </c>
      <c r="K58" s="22" t="s">
        <v>229</v>
      </c>
      <c r="L58" s="23">
        <v>45905</v>
      </c>
      <c r="M58" s="19"/>
    </row>
    <row r="59" spans="1:26" ht="90" customHeight="1" x14ac:dyDescent="0.25">
      <c r="A59" s="22">
        <v>53</v>
      </c>
      <c r="B59" s="20" t="s">
        <v>232</v>
      </c>
      <c r="C59" s="21">
        <v>950818401049</v>
      </c>
      <c r="D59" s="22" t="s">
        <v>233</v>
      </c>
      <c r="E59" s="22" t="s">
        <v>250</v>
      </c>
      <c r="F59" s="23">
        <v>45904</v>
      </c>
      <c r="G59" s="24" t="s">
        <v>234</v>
      </c>
      <c r="H59" s="25">
        <v>45909</v>
      </c>
      <c r="I59" s="25">
        <v>45939</v>
      </c>
      <c r="J59" s="22" t="s">
        <v>235</v>
      </c>
      <c r="K59" s="22" t="s">
        <v>236</v>
      </c>
      <c r="L59" s="23">
        <v>45909</v>
      </c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63" x14ac:dyDescent="0.25">
      <c r="A60" s="20">
        <v>54</v>
      </c>
      <c r="B60" s="20" t="s">
        <v>237</v>
      </c>
      <c r="C60" s="21" t="s">
        <v>238</v>
      </c>
      <c r="D60" s="22" t="s">
        <v>246</v>
      </c>
      <c r="E60" s="22" t="s">
        <v>249</v>
      </c>
      <c r="F60" s="23">
        <v>45908</v>
      </c>
      <c r="G60" s="24" t="s">
        <v>23</v>
      </c>
      <c r="H60" s="25">
        <v>45917</v>
      </c>
      <c r="I60" s="25">
        <v>45944</v>
      </c>
      <c r="J60" s="22" t="s">
        <v>175</v>
      </c>
      <c r="K60" s="22" t="s">
        <v>39</v>
      </c>
      <c r="L60" s="23">
        <v>45917</v>
      </c>
    </row>
    <row r="61" spans="1:26" ht="63" x14ac:dyDescent="0.25">
      <c r="A61" s="20">
        <v>55</v>
      </c>
      <c r="B61" s="20" t="s">
        <v>253</v>
      </c>
      <c r="C61" s="21">
        <v>710616401458</v>
      </c>
      <c r="D61" s="22" t="s">
        <v>254</v>
      </c>
      <c r="E61" s="22" t="s">
        <v>255</v>
      </c>
      <c r="F61" s="23">
        <v>45904</v>
      </c>
      <c r="G61" s="24" t="s">
        <v>234</v>
      </c>
      <c r="H61" s="25">
        <v>45918</v>
      </c>
      <c r="I61" s="25">
        <v>45948</v>
      </c>
      <c r="J61" s="22" t="s">
        <v>256</v>
      </c>
      <c r="K61" s="22" t="s">
        <v>236</v>
      </c>
      <c r="L61" s="23">
        <v>45553</v>
      </c>
    </row>
    <row r="62" spans="1:26" ht="97.5" customHeight="1" x14ac:dyDescent="0.25">
      <c r="A62" s="22">
        <v>56</v>
      </c>
      <c r="B62" s="20" t="s">
        <v>257</v>
      </c>
      <c r="C62" s="21">
        <v>911011401512</v>
      </c>
      <c r="D62" s="22" t="s">
        <v>259</v>
      </c>
      <c r="E62" s="22" t="s">
        <v>260</v>
      </c>
      <c r="F62" s="23">
        <v>45918</v>
      </c>
      <c r="G62" s="24" t="s">
        <v>258</v>
      </c>
      <c r="H62" s="25">
        <v>45925</v>
      </c>
      <c r="I62" s="25">
        <v>45953</v>
      </c>
      <c r="J62" s="22" t="s">
        <v>162</v>
      </c>
      <c r="K62" s="22" t="s">
        <v>261</v>
      </c>
      <c r="L62" s="23">
        <v>45925</v>
      </c>
    </row>
    <row r="63" spans="1:26" ht="69" customHeight="1" x14ac:dyDescent="0.25">
      <c r="A63" s="20">
        <v>57</v>
      </c>
      <c r="B63" s="20" t="s">
        <v>317</v>
      </c>
      <c r="C63" s="21" t="s">
        <v>318</v>
      </c>
      <c r="D63" s="22" t="s">
        <v>319</v>
      </c>
      <c r="E63" s="22" t="s">
        <v>316</v>
      </c>
      <c r="F63" s="23">
        <v>45909</v>
      </c>
      <c r="G63" s="24" t="s">
        <v>234</v>
      </c>
      <c r="H63" s="25">
        <v>45926</v>
      </c>
      <c r="I63" s="25">
        <v>45954</v>
      </c>
      <c r="J63" s="22" t="s">
        <v>310</v>
      </c>
      <c r="K63" s="22" t="s">
        <v>236</v>
      </c>
      <c r="L63" s="23">
        <v>45926</v>
      </c>
    </row>
    <row r="64" spans="1:26" ht="47.25" customHeight="1" x14ac:dyDescent="0.25">
      <c r="A64" s="20">
        <v>58</v>
      </c>
      <c r="B64" s="20" t="s">
        <v>311</v>
      </c>
      <c r="C64" s="21">
        <v>901129300687</v>
      </c>
      <c r="D64" s="22" t="s">
        <v>312</v>
      </c>
      <c r="E64" s="22" t="s">
        <v>313</v>
      </c>
      <c r="F64" s="23">
        <v>45925</v>
      </c>
      <c r="G64" s="24" t="s">
        <v>234</v>
      </c>
      <c r="H64" s="25">
        <v>46022</v>
      </c>
      <c r="I64" s="25">
        <v>45952</v>
      </c>
      <c r="J64" s="22" t="s">
        <v>310</v>
      </c>
      <c r="K64" s="22" t="s">
        <v>236</v>
      </c>
      <c r="L64" s="23">
        <v>45930</v>
      </c>
    </row>
    <row r="65" spans="1:12" ht="75.75" customHeight="1" x14ac:dyDescent="0.25">
      <c r="A65" s="22">
        <v>59</v>
      </c>
      <c r="B65" s="20" t="s">
        <v>285</v>
      </c>
      <c r="C65" s="21">
        <v>700415499127</v>
      </c>
      <c r="D65" s="22" t="s">
        <v>286</v>
      </c>
      <c r="E65" s="22" t="s">
        <v>287</v>
      </c>
      <c r="F65" s="23">
        <v>45924</v>
      </c>
      <c r="G65" s="24" t="s">
        <v>258</v>
      </c>
      <c r="H65" s="25">
        <v>45931</v>
      </c>
      <c r="I65" s="25">
        <v>45959</v>
      </c>
      <c r="J65" s="22" t="s">
        <v>162</v>
      </c>
      <c r="K65" s="22" t="s">
        <v>261</v>
      </c>
      <c r="L65" s="23">
        <v>45931</v>
      </c>
    </row>
    <row r="66" spans="1:12" ht="75.75" customHeight="1" x14ac:dyDescent="0.25">
      <c r="A66" s="20">
        <v>60</v>
      </c>
      <c r="B66" s="20" t="s">
        <v>288</v>
      </c>
      <c r="C66" s="21">
        <v>961018401430</v>
      </c>
      <c r="D66" s="22" t="s">
        <v>289</v>
      </c>
      <c r="E66" s="22" t="s">
        <v>139</v>
      </c>
      <c r="F66" s="23">
        <v>45925</v>
      </c>
      <c r="G66" s="24" t="s">
        <v>290</v>
      </c>
      <c r="H66" s="25">
        <v>45931</v>
      </c>
      <c r="I66" s="25">
        <v>45962</v>
      </c>
      <c r="J66" s="22" t="s">
        <v>292</v>
      </c>
      <c r="K66" s="22" t="s">
        <v>293</v>
      </c>
      <c r="L66" s="23" t="s">
        <v>291</v>
      </c>
    </row>
    <row r="67" spans="1:12" ht="75.75" customHeight="1" x14ac:dyDescent="0.25">
      <c r="A67" s="20">
        <v>61</v>
      </c>
      <c r="B67" s="20" t="s">
        <v>314</v>
      </c>
      <c r="C67" s="21">
        <v>960701301791</v>
      </c>
      <c r="D67" s="22" t="s">
        <v>315</v>
      </c>
      <c r="E67" s="22" t="s">
        <v>316</v>
      </c>
      <c r="F67" s="23">
        <v>45911</v>
      </c>
      <c r="G67" s="24" t="s">
        <v>258</v>
      </c>
      <c r="H67" s="25">
        <v>45931</v>
      </c>
      <c r="I67" s="25">
        <v>45959</v>
      </c>
      <c r="J67" s="22" t="s">
        <v>162</v>
      </c>
      <c r="K67" s="22" t="s">
        <v>261</v>
      </c>
      <c r="L67" s="23">
        <v>45931</v>
      </c>
    </row>
    <row r="68" spans="1:12" ht="75.75" customHeight="1" x14ac:dyDescent="0.25">
      <c r="A68" s="22">
        <v>62</v>
      </c>
      <c r="B68" s="20" t="s">
        <v>301</v>
      </c>
      <c r="C68" s="21" t="s">
        <v>302</v>
      </c>
      <c r="D68" s="22" t="s">
        <v>303</v>
      </c>
      <c r="E68" s="22" t="s">
        <v>287</v>
      </c>
      <c r="F68" s="23">
        <v>45915</v>
      </c>
      <c r="G68" s="24" t="s">
        <v>304</v>
      </c>
      <c r="H68" s="25">
        <v>45933</v>
      </c>
      <c r="I68" s="25">
        <v>45960</v>
      </c>
      <c r="J68" s="22" t="s">
        <v>305</v>
      </c>
      <c r="K68" s="22" t="s">
        <v>284</v>
      </c>
      <c r="L68" s="23">
        <v>45933</v>
      </c>
    </row>
    <row r="69" spans="1:12" ht="78.75" x14ac:dyDescent="0.25">
      <c r="A69" s="20">
        <v>63</v>
      </c>
      <c r="B69" s="20" t="s">
        <v>267</v>
      </c>
      <c r="C69" s="21">
        <v>820424400092</v>
      </c>
      <c r="D69" s="22" t="s">
        <v>268</v>
      </c>
      <c r="E69" s="22" t="s">
        <v>269</v>
      </c>
      <c r="F69" s="23" t="s">
        <v>270</v>
      </c>
      <c r="G69" s="24" t="s">
        <v>271</v>
      </c>
      <c r="H69" s="25">
        <v>45933</v>
      </c>
      <c r="I69" s="25">
        <v>45960</v>
      </c>
      <c r="J69" s="22" t="s">
        <v>272</v>
      </c>
      <c r="K69" s="22" t="s">
        <v>273</v>
      </c>
      <c r="L69" s="23" t="s">
        <v>274</v>
      </c>
    </row>
    <row r="70" spans="1:12" ht="78.75" x14ac:dyDescent="0.25">
      <c r="A70" s="20">
        <v>64</v>
      </c>
      <c r="B70" s="20" t="s">
        <v>275</v>
      </c>
      <c r="C70" s="21">
        <v>911014402240</v>
      </c>
      <c r="D70" s="22" t="s">
        <v>276</v>
      </c>
      <c r="E70" s="22" t="s">
        <v>277</v>
      </c>
      <c r="F70" s="23">
        <v>45929</v>
      </c>
      <c r="G70" s="24" t="s">
        <v>258</v>
      </c>
      <c r="H70" s="25">
        <v>45936</v>
      </c>
      <c r="I70" s="25">
        <v>45961</v>
      </c>
      <c r="J70" s="22" t="s">
        <v>162</v>
      </c>
      <c r="K70" s="22" t="s">
        <v>261</v>
      </c>
      <c r="L70" s="23" t="s">
        <v>274</v>
      </c>
    </row>
    <row r="71" spans="1:12" ht="78.75" x14ac:dyDescent="0.25">
      <c r="A71" s="22">
        <v>65</v>
      </c>
      <c r="B71" s="20" t="s">
        <v>278</v>
      </c>
      <c r="C71" s="21" t="s">
        <v>279</v>
      </c>
      <c r="D71" s="22" t="s">
        <v>280</v>
      </c>
      <c r="E71" s="22" t="s">
        <v>281</v>
      </c>
      <c r="F71" s="23">
        <v>45932</v>
      </c>
      <c r="G71" s="24" t="s">
        <v>282</v>
      </c>
      <c r="H71" s="25">
        <v>45937</v>
      </c>
      <c r="I71" s="25">
        <v>45960</v>
      </c>
      <c r="J71" s="22" t="s">
        <v>283</v>
      </c>
      <c r="K71" s="22" t="s">
        <v>284</v>
      </c>
      <c r="L71" s="23">
        <v>45938</v>
      </c>
    </row>
    <row r="72" spans="1:12" ht="47.25" x14ac:dyDescent="0.25">
      <c r="A72" s="20">
        <v>66</v>
      </c>
      <c r="B72" s="20" t="s">
        <v>320</v>
      </c>
      <c r="C72" s="21">
        <v>790211300783</v>
      </c>
      <c r="D72" s="22" t="s">
        <v>321</v>
      </c>
      <c r="E72" s="22" t="s">
        <v>260</v>
      </c>
      <c r="F72" s="23">
        <v>45937</v>
      </c>
      <c r="G72" s="24" t="s">
        <v>290</v>
      </c>
      <c r="H72" s="25">
        <v>45940</v>
      </c>
      <c r="I72" s="25">
        <v>45971</v>
      </c>
      <c r="J72" s="22" t="s">
        <v>292</v>
      </c>
      <c r="K72" s="22" t="s">
        <v>293</v>
      </c>
      <c r="L72" s="23">
        <v>45940</v>
      </c>
    </row>
    <row r="73" spans="1:12" ht="78.75" x14ac:dyDescent="0.25">
      <c r="A73" s="20">
        <v>67</v>
      </c>
      <c r="B73" s="20" t="s">
        <v>325</v>
      </c>
      <c r="C73" s="21">
        <v>920227300978</v>
      </c>
      <c r="D73" s="22" t="s">
        <v>326</v>
      </c>
      <c r="E73" s="22" t="s">
        <v>327</v>
      </c>
      <c r="F73" s="23">
        <v>45925</v>
      </c>
      <c r="G73" s="24" t="s">
        <v>328</v>
      </c>
      <c r="H73" s="25">
        <v>45946</v>
      </c>
      <c r="I73" s="25">
        <v>45973</v>
      </c>
      <c r="J73" s="22" t="s">
        <v>329</v>
      </c>
      <c r="K73" s="22" t="s">
        <v>330</v>
      </c>
      <c r="L73" s="23">
        <v>45946</v>
      </c>
    </row>
    <row r="74" spans="1:12" ht="63" x14ac:dyDescent="0.25">
      <c r="A74" s="22">
        <v>68</v>
      </c>
      <c r="B74" s="20" t="s">
        <v>337</v>
      </c>
      <c r="C74" s="21">
        <v>870714302494</v>
      </c>
      <c r="D74" s="22" t="s">
        <v>338</v>
      </c>
      <c r="E74" s="22" t="s">
        <v>339</v>
      </c>
      <c r="F74" s="23">
        <v>45960</v>
      </c>
      <c r="G74" s="24" t="s">
        <v>328</v>
      </c>
      <c r="H74" s="25">
        <v>45960</v>
      </c>
      <c r="I74" s="25">
        <v>45987</v>
      </c>
      <c r="J74" s="22" t="s">
        <v>329</v>
      </c>
      <c r="K74" s="22" t="s">
        <v>330</v>
      </c>
      <c r="L74" s="23">
        <v>45960</v>
      </c>
    </row>
    <row r="75" spans="1:12" ht="63" x14ac:dyDescent="0.25">
      <c r="A75" s="20">
        <v>69</v>
      </c>
      <c r="B75" s="20" t="s">
        <v>363</v>
      </c>
      <c r="C75" s="21" t="s">
        <v>364</v>
      </c>
      <c r="D75" s="22" t="s">
        <v>365</v>
      </c>
      <c r="E75" s="22" t="s">
        <v>366</v>
      </c>
      <c r="F75" s="23">
        <v>45953</v>
      </c>
      <c r="G75" s="24" t="s">
        <v>367</v>
      </c>
      <c r="H75" s="25">
        <v>45960</v>
      </c>
      <c r="I75" s="25">
        <v>45988</v>
      </c>
      <c r="J75" s="22" t="s">
        <v>368</v>
      </c>
      <c r="K75" s="22" t="s">
        <v>369</v>
      </c>
      <c r="L75" s="23">
        <v>45960</v>
      </c>
    </row>
    <row r="76" spans="1:12" ht="47.25" x14ac:dyDescent="0.25">
      <c r="A76" s="20">
        <v>70</v>
      </c>
      <c r="B76" s="20" t="s">
        <v>353</v>
      </c>
      <c r="C76" s="21" t="s">
        <v>354</v>
      </c>
      <c r="D76" s="22" t="s">
        <v>355</v>
      </c>
      <c r="E76" s="22" t="s">
        <v>260</v>
      </c>
      <c r="F76" s="23">
        <v>45953</v>
      </c>
      <c r="G76" s="24" t="s">
        <v>343</v>
      </c>
      <c r="H76" s="25">
        <v>45961</v>
      </c>
      <c r="I76" s="25">
        <v>45988</v>
      </c>
      <c r="J76" s="22" t="s">
        <v>356</v>
      </c>
      <c r="K76" s="22" t="s">
        <v>345</v>
      </c>
      <c r="L76" s="23">
        <v>45961</v>
      </c>
    </row>
    <row r="77" spans="1:12" ht="47.25" x14ac:dyDescent="0.25">
      <c r="A77" s="22">
        <v>71</v>
      </c>
      <c r="B77" s="20" t="s">
        <v>331</v>
      </c>
      <c r="C77" s="21">
        <v>991026300752</v>
      </c>
      <c r="D77" s="22" t="s">
        <v>332</v>
      </c>
      <c r="E77" s="22" t="s">
        <v>327</v>
      </c>
      <c r="F77" s="23">
        <v>45958</v>
      </c>
      <c r="G77" s="24" t="s">
        <v>290</v>
      </c>
      <c r="H77" s="25">
        <v>45961</v>
      </c>
      <c r="I77" s="25" t="s">
        <v>333</v>
      </c>
      <c r="J77" s="22" t="s">
        <v>292</v>
      </c>
      <c r="K77" s="22" t="s">
        <v>293</v>
      </c>
      <c r="L77" s="23">
        <v>45961</v>
      </c>
    </row>
    <row r="78" spans="1:12" ht="43.5" customHeight="1" x14ac:dyDescent="0.25">
      <c r="A78" s="20">
        <v>72</v>
      </c>
      <c r="B78" s="20" t="s">
        <v>357</v>
      </c>
      <c r="C78" s="21">
        <v>940529401541</v>
      </c>
      <c r="D78" s="22" t="s">
        <v>358</v>
      </c>
      <c r="E78" s="22" t="s">
        <v>359</v>
      </c>
      <c r="F78" s="23">
        <v>45958</v>
      </c>
      <c r="G78" s="24" t="s">
        <v>360</v>
      </c>
      <c r="H78" s="25">
        <v>45961</v>
      </c>
      <c r="I78" s="25">
        <v>45986</v>
      </c>
      <c r="J78" s="22" t="s">
        <v>361</v>
      </c>
      <c r="K78" s="22" t="s">
        <v>362</v>
      </c>
      <c r="L78" s="23">
        <v>45961</v>
      </c>
    </row>
    <row r="79" spans="1:12" ht="63" x14ac:dyDescent="0.25">
      <c r="A79" s="20">
        <v>73</v>
      </c>
      <c r="B79" s="20" t="s">
        <v>322</v>
      </c>
      <c r="C79" s="21">
        <v>520501303412</v>
      </c>
      <c r="D79" s="22" t="s">
        <v>323</v>
      </c>
      <c r="E79" s="22" t="s">
        <v>324</v>
      </c>
      <c r="F79" s="23">
        <v>45798</v>
      </c>
      <c r="G79" s="24" t="s">
        <v>234</v>
      </c>
      <c r="H79" s="25">
        <v>45965</v>
      </c>
      <c r="I79" s="25">
        <v>45995</v>
      </c>
      <c r="J79" s="22" t="s">
        <v>256</v>
      </c>
      <c r="K79" s="22" t="s">
        <v>236</v>
      </c>
      <c r="L79" s="23">
        <v>45965</v>
      </c>
    </row>
    <row r="80" spans="1:12" ht="63" x14ac:dyDescent="0.25">
      <c r="A80" s="22">
        <v>74</v>
      </c>
      <c r="B80" s="20" t="s">
        <v>370</v>
      </c>
      <c r="C80" s="21" t="s">
        <v>371</v>
      </c>
      <c r="D80" s="22" t="s">
        <v>372</v>
      </c>
      <c r="E80" s="22" t="s">
        <v>116</v>
      </c>
      <c r="F80" s="23">
        <v>45961</v>
      </c>
      <c r="G80" s="24" t="s">
        <v>234</v>
      </c>
      <c r="H80" s="25">
        <v>45965</v>
      </c>
      <c r="I80" s="25">
        <v>45993</v>
      </c>
      <c r="J80" s="22" t="s">
        <v>373</v>
      </c>
      <c r="K80" s="22" t="s">
        <v>236</v>
      </c>
      <c r="L80" s="23">
        <v>45967</v>
      </c>
    </row>
    <row r="81" spans="1:12" ht="63" x14ac:dyDescent="0.25">
      <c r="A81" s="20">
        <v>75</v>
      </c>
      <c r="B81" s="20" t="s">
        <v>374</v>
      </c>
      <c r="C81" s="21" t="s">
        <v>375</v>
      </c>
      <c r="D81" s="22" t="s">
        <v>376</v>
      </c>
      <c r="E81" s="22" t="s">
        <v>377</v>
      </c>
      <c r="F81" s="23">
        <v>45966</v>
      </c>
      <c r="G81" s="24" t="s">
        <v>234</v>
      </c>
      <c r="H81" s="25">
        <v>45971</v>
      </c>
      <c r="I81" s="25">
        <v>45999</v>
      </c>
      <c r="J81" s="22" t="s">
        <v>373</v>
      </c>
      <c r="K81" s="22" t="s">
        <v>236</v>
      </c>
      <c r="L81" s="23">
        <v>45973</v>
      </c>
    </row>
    <row r="82" spans="1:12" ht="78.75" x14ac:dyDescent="0.25">
      <c r="A82" s="20">
        <v>76</v>
      </c>
      <c r="B82" s="20" t="s">
        <v>350</v>
      </c>
      <c r="C82" s="21" t="s">
        <v>351</v>
      </c>
      <c r="D82" s="22" t="s">
        <v>352</v>
      </c>
      <c r="E82" s="22" t="s">
        <v>287</v>
      </c>
      <c r="F82" s="23">
        <v>45964</v>
      </c>
      <c r="G82" s="24" t="s">
        <v>282</v>
      </c>
      <c r="H82" s="25">
        <v>45972</v>
      </c>
      <c r="I82" s="25">
        <v>46000</v>
      </c>
      <c r="J82" s="22" t="s">
        <v>283</v>
      </c>
      <c r="K82" s="22" t="s">
        <v>284</v>
      </c>
      <c r="L82" s="23">
        <v>45973</v>
      </c>
    </row>
    <row r="83" spans="1:12" ht="63" x14ac:dyDescent="0.25">
      <c r="A83" s="22">
        <v>77</v>
      </c>
      <c r="B83" s="20" t="s">
        <v>334</v>
      </c>
      <c r="C83" s="21">
        <v>781109302479</v>
      </c>
      <c r="D83" s="22" t="s">
        <v>335</v>
      </c>
      <c r="E83" s="22" t="s">
        <v>336</v>
      </c>
      <c r="F83" s="23">
        <v>45967</v>
      </c>
      <c r="G83" s="24" t="s">
        <v>290</v>
      </c>
      <c r="H83" s="25">
        <v>45975</v>
      </c>
      <c r="I83" s="25">
        <v>46005</v>
      </c>
      <c r="J83" s="22" t="s">
        <v>292</v>
      </c>
      <c r="K83" s="22" t="s">
        <v>293</v>
      </c>
      <c r="L83" s="23">
        <v>45975</v>
      </c>
    </row>
    <row r="84" spans="1:12" ht="78.75" x14ac:dyDescent="0.25">
      <c r="A84" s="20">
        <v>78</v>
      </c>
      <c r="B84" s="20" t="s">
        <v>346</v>
      </c>
      <c r="C84" s="21" t="s">
        <v>347</v>
      </c>
      <c r="D84" s="22" t="s">
        <v>348</v>
      </c>
      <c r="E84" s="22" t="s">
        <v>349</v>
      </c>
      <c r="F84" s="23">
        <v>45975</v>
      </c>
      <c r="G84" s="24" t="s">
        <v>216</v>
      </c>
      <c r="H84" s="25">
        <v>45980</v>
      </c>
      <c r="I84" s="25">
        <v>46007</v>
      </c>
      <c r="J84" s="22" t="s">
        <v>217</v>
      </c>
      <c r="K84" s="22" t="s">
        <v>218</v>
      </c>
      <c r="L84" s="23">
        <v>45980</v>
      </c>
    </row>
    <row r="85" spans="1:12" ht="78.75" x14ac:dyDescent="0.25">
      <c r="A85" s="20">
        <v>79</v>
      </c>
      <c r="B85" s="20" t="s">
        <v>378</v>
      </c>
      <c r="C85" s="21">
        <v>870120301704</v>
      </c>
      <c r="D85" s="22" t="s">
        <v>379</v>
      </c>
      <c r="E85" s="22" t="s">
        <v>260</v>
      </c>
      <c r="F85" s="23">
        <v>45978</v>
      </c>
      <c r="G85" s="24" t="s">
        <v>258</v>
      </c>
      <c r="H85" s="25">
        <v>45985</v>
      </c>
      <c r="I85" s="25">
        <v>46013</v>
      </c>
      <c r="J85" s="22" t="s">
        <v>162</v>
      </c>
      <c r="K85" s="22" t="s">
        <v>261</v>
      </c>
      <c r="L85" s="23">
        <v>45985</v>
      </c>
    </row>
    <row r="86" spans="1:12" ht="63" x14ac:dyDescent="0.25">
      <c r="A86" s="22">
        <v>80</v>
      </c>
      <c r="B86" s="20" t="s">
        <v>340</v>
      </c>
      <c r="C86" s="21">
        <v>970428400906</v>
      </c>
      <c r="D86" s="22" t="s">
        <v>341</v>
      </c>
      <c r="E86" s="22" t="s">
        <v>342</v>
      </c>
      <c r="F86" s="23">
        <v>45981</v>
      </c>
      <c r="G86" s="24" t="s">
        <v>343</v>
      </c>
      <c r="H86" s="25">
        <v>45989</v>
      </c>
      <c r="I86" s="25">
        <v>46017</v>
      </c>
      <c r="J86" s="22" t="s">
        <v>344</v>
      </c>
      <c r="K86" s="22" t="s">
        <v>345</v>
      </c>
      <c r="L86" s="23">
        <v>45989</v>
      </c>
    </row>
    <row r="87" spans="1:12" ht="78.75" x14ac:dyDescent="0.25">
      <c r="A87" s="20">
        <v>81</v>
      </c>
      <c r="B87" s="26" t="s">
        <v>380</v>
      </c>
      <c r="C87" s="27" t="s">
        <v>381</v>
      </c>
      <c r="D87" s="28" t="s">
        <v>382</v>
      </c>
      <c r="E87" s="22" t="s">
        <v>383</v>
      </c>
      <c r="F87" s="29">
        <v>45988</v>
      </c>
      <c r="G87" s="30" t="s">
        <v>282</v>
      </c>
      <c r="H87" s="31">
        <v>45992</v>
      </c>
      <c r="I87" s="31">
        <v>46017</v>
      </c>
      <c r="J87" s="32" t="s">
        <v>283</v>
      </c>
      <c r="K87" s="22" t="s">
        <v>284</v>
      </c>
      <c r="L87" s="29">
        <v>45994</v>
      </c>
    </row>
    <row r="88" spans="1:12" ht="78.75" x14ac:dyDescent="0.25">
      <c r="A88" s="20">
        <v>82</v>
      </c>
      <c r="B88" s="36" t="s">
        <v>384</v>
      </c>
      <c r="C88" s="37" t="s">
        <v>385</v>
      </c>
      <c r="D88" s="38" t="s">
        <v>386</v>
      </c>
      <c r="E88" s="38" t="s">
        <v>387</v>
      </c>
      <c r="F88" s="39">
        <v>46002</v>
      </c>
      <c r="G88" s="39" t="s">
        <v>388</v>
      </c>
      <c r="H88" s="46">
        <v>46010</v>
      </c>
      <c r="I88" s="46">
        <v>46042</v>
      </c>
      <c r="J88" s="33" t="s">
        <v>389</v>
      </c>
      <c r="K88" s="38" t="s">
        <v>390</v>
      </c>
      <c r="L88" s="39">
        <v>46010</v>
      </c>
    </row>
    <row r="89" spans="1:12" ht="63" x14ac:dyDescent="0.25">
      <c r="A89" s="22">
        <v>83</v>
      </c>
      <c r="B89" s="40" t="s">
        <v>391</v>
      </c>
      <c r="C89" s="41">
        <v>940606302254</v>
      </c>
      <c r="D89" s="42" t="s">
        <v>341</v>
      </c>
      <c r="E89" s="43" t="s">
        <v>392</v>
      </c>
      <c r="F89" s="44">
        <v>46002</v>
      </c>
      <c r="G89" s="40" t="s">
        <v>343</v>
      </c>
      <c r="H89" s="47">
        <v>46013</v>
      </c>
      <c r="I89" s="48">
        <v>45679</v>
      </c>
      <c r="J89" s="34" t="s">
        <v>344</v>
      </c>
      <c r="K89" s="45" t="s">
        <v>345</v>
      </c>
      <c r="L89" s="35">
        <v>46014</v>
      </c>
    </row>
    <row r="90" spans="1:12" ht="63" x14ac:dyDescent="0.25">
      <c r="A90" s="20">
        <v>84</v>
      </c>
      <c r="B90" s="51" t="s">
        <v>393</v>
      </c>
      <c r="C90" s="49">
        <v>891218400563</v>
      </c>
      <c r="D90" s="38" t="s">
        <v>394</v>
      </c>
      <c r="E90" s="38" t="s">
        <v>395</v>
      </c>
      <c r="F90" s="50">
        <v>46027</v>
      </c>
      <c r="G90" s="38" t="s">
        <v>234</v>
      </c>
      <c r="H90" s="47">
        <v>46034</v>
      </c>
      <c r="I90" s="47">
        <v>46052</v>
      </c>
      <c r="J90" s="38" t="s">
        <v>396</v>
      </c>
      <c r="K90" s="52" t="s">
        <v>236</v>
      </c>
      <c r="L90" s="35">
        <v>46034</v>
      </c>
    </row>
    <row r="91" spans="1:12" ht="78.75" x14ac:dyDescent="0.25">
      <c r="A91" s="20">
        <v>85</v>
      </c>
      <c r="B91" s="26" t="s">
        <v>399</v>
      </c>
      <c r="C91" s="53" t="s">
        <v>400</v>
      </c>
      <c r="D91" s="28" t="s">
        <v>401</v>
      </c>
      <c r="E91" s="22" t="s">
        <v>402</v>
      </c>
      <c r="F91" s="29">
        <v>46044</v>
      </c>
      <c r="G91" s="30" t="s">
        <v>282</v>
      </c>
      <c r="H91" s="31">
        <v>46051</v>
      </c>
      <c r="I91" s="31">
        <v>46079</v>
      </c>
      <c r="J91" s="32" t="s">
        <v>283</v>
      </c>
      <c r="K91" s="22" t="s">
        <v>447</v>
      </c>
      <c r="L91" s="29">
        <v>46051</v>
      </c>
    </row>
    <row r="92" spans="1:12" ht="63" x14ac:dyDescent="0.25">
      <c r="A92" s="22">
        <v>86</v>
      </c>
      <c r="B92" s="59" t="s">
        <v>403</v>
      </c>
      <c r="C92" s="60" t="s">
        <v>404</v>
      </c>
      <c r="D92" s="38" t="s">
        <v>405</v>
      </c>
      <c r="E92" s="38" t="s">
        <v>377</v>
      </c>
      <c r="F92" s="61">
        <v>46036</v>
      </c>
      <c r="G92" s="38" t="s">
        <v>227</v>
      </c>
      <c r="H92" s="46">
        <v>46050</v>
      </c>
      <c r="I92" s="46">
        <v>46078</v>
      </c>
      <c r="J92" s="38" t="s">
        <v>406</v>
      </c>
      <c r="K92" s="37" t="s">
        <v>407</v>
      </c>
      <c r="L92" s="61">
        <v>46050</v>
      </c>
    </row>
    <row r="93" spans="1:12" ht="78.75" x14ac:dyDescent="0.25">
      <c r="A93" s="20">
        <v>87</v>
      </c>
      <c r="B93" s="36" t="s">
        <v>408</v>
      </c>
      <c r="C93" s="62">
        <v>540503401358</v>
      </c>
      <c r="D93" s="38" t="s">
        <v>409</v>
      </c>
      <c r="E93" s="38" t="s">
        <v>410</v>
      </c>
      <c r="F93" s="63" t="s">
        <v>411</v>
      </c>
      <c r="G93" s="38" t="s">
        <v>412</v>
      </c>
      <c r="H93" s="64">
        <v>46051</v>
      </c>
      <c r="I93" s="64">
        <v>46078</v>
      </c>
      <c r="J93" s="38" t="s">
        <v>413</v>
      </c>
      <c r="K93" s="38" t="s">
        <v>414</v>
      </c>
      <c r="L93" s="65">
        <v>46051</v>
      </c>
    </row>
    <row r="94" spans="1:12" ht="78.75" x14ac:dyDescent="0.25">
      <c r="A94" s="20">
        <v>88</v>
      </c>
      <c r="B94" s="36" t="s">
        <v>415</v>
      </c>
      <c r="C94" s="36">
        <v>910329399058</v>
      </c>
      <c r="D94" s="38" t="s">
        <v>416</v>
      </c>
      <c r="E94" s="38" t="s">
        <v>417</v>
      </c>
      <c r="F94" s="39">
        <v>46045</v>
      </c>
      <c r="G94" s="38" t="s">
        <v>418</v>
      </c>
      <c r="H94" s="46">
        <v>46055</v>
      </c>
      <c r="I94" s="46">
        <v>46083</v>
      </c>
      <c r="J94" s="38" t="s">
        <v>419</v>
      </c>
      <c r="K94" s="38" t="s">
        <v>420</v>
      </c>
      <c r="L94" s="65">
        <v>46055</v>
      </c>
    </row>
    <row r="95" spans="1:12" ht="47.25" x14ac:dyDescent="0.25">
      <c r="A95" s="22">
        <v>89</v>
      </c>
      <c r="B95" s="51" t="s">
        <v>421</v>
      </c>
      <c r="C95" s="49" t="s">
        <v>422</v>
      </c>
      <c r="D95" s="38" t="s">
        <v>423</v>
      </c>
      <c r="E95" s="38" t="s">
        <v>387</v>
      </c>
      <c r="F95" s="50">
        <v>46008</v>
      </c>
      <c r="G95" s="38" t="s">
        <v>234</v>
      </c>
      <c r="H95" s="46">
        <v>46055</v>
      </c>
      <c r="I95" s="46">
        <v>46083</v>
      </c>
      <c r="J95" s="38" t="s">
        <v>424</v>
      </c>
      <c r="K95" s="52" t="s">
        <v>236</v>
      </c>
      <c r="L95" s="65">
        <v>46055</v>
      </c>
    </row>
    <row r="96" spans="1:12" ht="78.75" x14ac:dyDescent="0.25">
      <c r="A96" s="20">
        <v>90</v>
      </c>
      <c r="B96" s="66" t="s">
        <v>425</v>
      </c>
      <c r="C96" s="67">
        <v>840529499096</v>
      </c>
      <c r="D96" s="68" t="s">
        <v>426</v>
      </c>
      <c r="E96" s="68" t="s">
        <v>427</v>
      </c>
      <c r="F96" s="69" t="s">
        <v>428</v>
      </c>
      <c r="G96" s="68" t="s">
        <v>412</v>
      </c>
      <c r="H96" s="70">
        <v>46056</v>
      </c>
      <c r="I96" s="70">
        <v>46083</v>
      </c>
      <c r="J96" s="68" t="s">
        <v>413</v>
      </c>
      <c r="K96" s="68" t="s">
        <v>414</v>
      </c>
      <c r="L96" s="71">
        <v>46056</v>
      </c>
    </row>
    <row r="97" spans="1:12" ht="63" x14ac:dyDescent="0.25">
      <c r="A97" s="20">
        <v>91</v>
      </c>
      <c r="B97" s="51" t="s">
        <v>429</v>
      </c>
      <c r="C97" s="49">
        <v>810801400832</v>
      </c>
      <c r="D97" s="38" t="s">
        <v>430</v>
      </c>
      <c r="E97" s="38" t="s">
        <v>287</v>
      </c>
      <c r="F97" s="50">
        <v>46049</v>
      </c>
      <c r="G97" s="38" t="s">
        <v>234</v>
      </c>
      <c r="H97" s="47">
        <v>46057</v>
      </c>
      <c r="I97" s="47">
        <v>46084</v>
      </c>
      <c r="J97" s="38" t="s">
        <v>396</v>
      </c>
      <c r="K97" s="52" t="s">
        <v>236</v>
      </c>
      <c r="L97" s="35">
        <v>46057</v>
      </c>
    </row>
    <row r="98" spans="1:12" ht="110.25" x14ac:dyDescent="0.25">
      <c r="A98" s="22">
        <v>92</v>
      </c>
      <c r="B98" s="54" t="s">
        <v>431</v>
      </c>
      <c r="C98" s="55" t="s">
        <v>432</v>
      </c>
      <c r="D98" s="56" t="s">
        <v>435</v>
      </c>
      <c r="E98" s="56" t="s">
        <v>436</v>
      </c>
      <c r="F98" s="57" t="s">
        <v>433</v>
      </c>
      <c r="G98" s="57" t="s">
        <v>118</v>
      </c>
      <c r="H98" s="58">
        <v>46058</v>
      </c>
      <c r="I98" s="58">
        <v>46086</v>
      </c>
      <c r="J98" s="56" t="s">
        <v>119</v>
      </c>
      <c r="K98" s="56" t="s">
        <v>434</v>
      </c>
      <c r="L98" s="57">
        <v>46058</v>
      </c>
    </row>
    <row r="99" spans="1:12" ht="78.75" x14ac:dyDescent="0.25">
      <c r="A99" s="20">
        <v>93</v>
      </c>
      <c r="B99" s="26" t="s">
        <v>437</v>
      </c>
      <c r="C99" s="53" t="s">
        <v>438</v>
      </c>
      <c r="D99" s="28" t="s">
        <v>439</v>
      </c>
      <c r="E99" s="22" t="s">
        <v>440</v>
      </c>
      <c r="F99" s="29">
        <v>46056</v>
      </c>
      <c r="G99" s="30" t="s">
        <v>282</v>
      </c>
      <c r="H99" s="31">
        <v>46059</v>
      </c>
      <c r="I99" s="31">
        <v>46087</v>
      </c>
      <c r="J99" s="32" t="s">
        <v>283</v>
      </c>
      <c r="K99" s="22" t="s">
        <v>447</v>
      </c>
      <c r="L99" s="29">
        <v>46059</v>
      </c>
    </row>
    <row r="100" spans="1:12" ht="110.25" x14ac:dyDescent="0.25">
      <c r="A100" s="20">
        <v>94</v>
      </c>
      <c r="B100" s="59" t="s">
        <v>441</v>
      </c>
      <c r="C100" s="60" t="s">
        <v>442</v>
      </c>
      <c r="D100" s="72" t="s">
        <v>443</v>
      </c>
      <c r="E100" s="38" t="s">
        <v>444</v>
      </c>
      <c r="F100" s="61">
        <v>46056</v>
      </c>
      <c r="G100" s="38" t="s">
        <v>57</v>
      </c>
      <c r="H100" s="73">
        <v>46062</v>
      </c>
      <c r="I100" s="73">
        <v>46091</v>
      </c>
      <c r="J100" s="74" t="s">
        <v>445</v>
      </c>
      <c r="K100" s="37" t="s">
        <v>446</v>
      </c>
      <c r="L100" s="61">
        <v>46062</v>
      </c>
    </row>
    <row r="101" spans="1:12" s="89" customFormat="1" ht="63" x14ac:dyDescent="0.25">
      <c r="A101" s="22">
        <v>95</v>
      </c>
      <c r="B101" s="83" t="s">
        <v>448</v>
      </c>
      <c r="C101" s="84">
        <v>871208401325</v>
      </c>
      <c r="D101" s="83" t="s">
        <v>449</v>
      </c>
      <c r="E101" s="85" t="s">
        <v>450</v>
      </c>
      <c r="F101" s="86">
        <v>46042</v>
      </c>
      <c r="G101" s="85" t="s">
        <v>360</v>
      </c>
      <c r="H101" s="90">
        <v>46066</v>
      </c>
      <c r="I101" s="91">
        <v>46094</v>
      </c>
      <c r="J101" s="85" t="s">
        <v>361</v>
      </c>
      <c r="K101" s="88" t="s">
        <v>362</v>
      </c>
      <c r="L101" s="87">
        <v>46066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30">
    <cfRule type="timePeriod" dxfId="12" priority="13" timePeriod="today">
      <formula>FLOOR(F30,1)=TODAY()</formula>
    </cfRule>
  </conditionalFormatting>
  <conditionalFormatting sqref="G30">
    <cfRule type="timePeriod" dxfId="11" priority="12" timePeriod="today">
      <formula>FLOOR(G30,1)=TODAY()</formula>
    </cfRule>
  </conditionalFormatting>
  <conditionalFormatting sqref="H30:I30">
    <cfRule type="timePeriod" dxfId="10" priority="11" timePeriod="today">
      <formula>FLOOR(H30,1)=TODAY()</formula>
    </cfRule>
  </conditionalFormatting>
  <conditionalFormatting sqref="L30">
    <cfRule type="timePeriod" dxfId="9" priority="10" timePeriod="today">
      <formula>FLOOR(L30,1)=TODAY()</formula>
    </cfRule>
  </conditionalFormatting>
  <conditionalFormatting sqref="F56:G57">
    <cfRule type="timePeriod" dxfId="8" priority="8" timePeriod="today">
      <formula>FLOOR(F56,1)=TODAY()</formula>
    </cfRule>
  </conditionalFormatting>
  <conditionalFormatting sqref="M56:M58">
    <cfRule type="timePeriod" dxfId="7" priority="9" timePeriod="today">
      <formula>FLOOR(M56,1)=TODAY()</formula>
    </cfRule>
  </conditionalFormatting>
  <conditionalFormatting sqref="F54:G54">
    <cfRule type="timePeriod" dxfId="6" priority="7" timePeriod="today">
      <formula>FLOOR(F54,1)=TODAY()</formula>
    </cfRule>
  </conditionalFormatting>
  <conditionalFormatting sqref="F75:G75">
    <cfRule type="timePeriod" dxfId="5" priority="6" timePeriod="today">
      <formula>FLOOR(F75,1)=TODAY()</formula>
    </cfRule>
  </conditionalFormatting>
  <conditionalFormatting sqref="L75">
    <cfRule type="timePeriod" dxfId="4" priority="5" timePeriod="today">
      <formula>FLOOR(L75,1)=TODAY()</formula>
    </cfRule>
  </conditionalFormatting>
  <conditionalFormatting sqref="F88:G88">
    <cfRule type="timePeriod" dxfId="3" priority="3" timePeriod="today">
      <formula>FLOOR(F88,1)=TODAY()</formula>
    </cfRule>
  </conditionalFormatting>
  <conditionalFormatting sqref="L88">
    <cfRule type="timePeriod" dxfId="2" priority="4" timePeriod="today">
      <formula>FLOOR(L88,1)=TODAY()</formula>
    </cfRule>
  </conditionalFormatting>
  <conditionalFormatting sqref="F98:I98">
    <cfRule type="timePeriod" dxfId="1" priority="1" timePeriod="today">
      <formula>FLOOR(F98,1)=TODAY()</formula>
    </cfRule>
  </conditionalFormatting>
  <conditionalFormatting sqref="L98">
    <cfRule type="timePeriod" dxfId="0" priority="2" timePeriod="today">
      <formula>FLOOR(L98,1)=TODAY()</formula>
    </cfRule>
  </conditionalFormatting>
  <hyperlinks>
    <hyperlink ref="K40" r:id="rId1"/>
    <hyperlink ref="K86" r:id="rId2"/>
    <hyperlink ref="J88" r:id="rId3"/>
    <hyperlink ref="K89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2026-02-13T11:01:33Z</dcterms:modified>
</cp:coreProperties>
</file>