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5802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<sst xmlns="http://schemas.openxmlformats.org/spreadsheetml/2006/main" count="63" uniqueCount="36">
  <si>
    <t>Сельский потребительский кооператив "ТАҢ"</t>
  </si>
  <si>
    <t>Сельский потребительский кооператив "ҚОС ТӨБЕ"</t>
  </si>
  <si>
    <t>Товарищество с ограниченной ответственностью "Оңтүстік Жарық Жел Энерго"</t>
  </si>
  <si>
    <t>Р/с</t>
  </si>
  <si>
    <t>93 баптың талаптарына сәйкес келетін мәжбүрлі түрде таратылуға жататын салық төлеушілер тізімі</t>
  </si>
  <si>
    <t>БСН/ЖСН</t>
  </si>
  <si>
    <t>СТТН (РНН)</t>
  </si>
  <si>
    <t>Салық төлеушінің атауы</t>
  </si>
  <si>
    <t>Салық органының коды</t>
  </si>
  <si>
    <t>Салық органының мекенжайы</t>
  </si>
  <si>
    <t>Медетбек Нұртөре Бақбергенұлы</t>
  </si>
  <si>
    <t>ПК "ТОҚСАБА"</t>
  </si>
  <si>
    <t>Бәйдібек ауд. Шаян ауылы. Б.Қарашаұлы 85</t>
  </si>
  <si>
    <t>ЖК "Осерова Манди Токтарбековна" (ОСЕРОВА МАНДИ ТОКТАРБЕКОВНА)</t>
  </si>
  <si>
    <t>ЖК "Баймен Тамара Рахымбердіұлы" (БАЙМЕН ТАМАРА РАХЫМБЕРДІҚЫЗЫ)</t>
  </si>
  <si>
    <t>ЖК "Аимбетов Ербатыр Туратбекович" (АИМБЕТОВ ЕРБАТЫР ТУРАТБЕКОВИЧ)</t>
  </si>
  <si>
    <t>ИП "ЕШЕНКУЛОВ НУРЛАН АМИРХАНОВИЧ" (ЕШЕНКУЛОВ НУРЛАН АМИРХАНОВИЧ)</t>
  </si>
  <si>
    <t>ИП "Орынбай Ербол" (ОРЫНБАЙ ЕРБОЛ МАЖИТҰЛЫ)</t>
  </si>
  <si>
    <t>ИП "Teplomax" (ЗҰЛПЫХАРОВ МАҚСАТ ӘМІРБЕКҰЛЫ)</t>
  </si>
  <si>
    <t>ИП КН (ҚАЛДАНҰЛЫ НҰРЖІГІТ)</t>
  </si>
  <si>
    <t>СЕЛЬСКОХОЗЯЙСТВЕННЫЙ ПРОИЗВОДСТВЕННЫЙ КООПЕРАТИВ «ДІЛДӘБЕК»</t>
  </si>
  <si>
    <t>Товарищество с ограниченной ответственностью "ABU GROUP RR"</t>
  </si>
  <si>
    <t>Товарищество с ограниченной ответственностью "KEM Technology (КЕМ Технолоджи)"</t>
  </si>
  <si>
    <t>Товарищество с ограниченной ответственностью "KK-KIUNSEN (КК-КИЮНСЕН)"</t>
  </si>
  <si>
    <t>Сельский потребительский кооператив  "Жәрдем"</t>
  </si>
  <si>
    <t>Сельскохозяйственный производственный кооператив "ЖерАрна-АГРО"</t>
  </si>
  <si>
    <t>Товарищество с ограниченной ответственностью "Kaz-Er Group"</t>
  </si>
  <si>
    <t>Товарищество с ограниченной ответственностью "N.N.N."</t>
  </si>
  <si>
    <t>Товарищество с ограниченной ответственностью "Абдигаппар Е.Ж"</t>
  </si>
  <si>
    <t>Товарищество с ограниченной ответственностью "Агыбай ата"</t>
  </si>
  <si>
    <t>Товарищество с ограниченной ответственностью "Ақ-бұлақ Құрылыс"</t>
  </si>
  <si>
    <t>Товарищество с ограниченной ответственностью "Бәйдібек Агро"</t>
  </si>
  <si>
    <t>Товарищество с ограниченной ответственностью "Қайсар-Бастау"</t>
  </si>
  <si>
    <t>Товарищество с ограниченной ответственностью "Қостұра-Т"      Тұрабай</t>
  </si>
  <si>
    <t>Товарищество с ограниченной ответственностью "Нұр Ақбастау"</t>
  </si>
  <si>
    <t>Товарищество с ограниченной ответственностью "Травертин"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</si>
</sst>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M13" sqref="M13"/>
    </sheetView>
  </sheetViews>
  <sheetFormatPr defaultRowHeight="15" customHeight="1" x14ac:dyDescent="0.25"/>
  <cols>
    <col min="1" max="1" width="5.7109375" style="15" customWidth="1"/>
    <col min="2" max="2" width="17" style="16" customWidth="1"/>
    <col min="3" max="3" width="15" style="16" customWidth="1"/>
    <col min="4" max="4" width="79.5703125" style="15" customWidth="1"/>
    <col min="5" max="5" width="13.140625" style="15" customWidth="1"/>
    <col min="6" max="6" width="44.42578125" style="15" customWidth="1"/>
    <col min="7" max="16384" width="9.140625" style="15"/>
  </cols>
  <sheetData>
    <row r="1" spans="1:6" ht="15.75" customHeight="1" x14ac:dyDescent="0.25">
      <c r="A1" s="14" t="s">
        <v>4</v>
      </c>
      <c r="B1" s="14"/>
      <c r="C1" s="14"/>
      <c r="D1" s="14"/>
      <c r="E1" s="14"/>
      <c r="F1" s="14"/>
    </row>
    <row r="2" spans="1:6" ht="49.5" customHeight="1" x14ac:dyDescent="0.25">
      <c r="A2" s="8" t="s">
        <v>3</v>
      </c>
      <c r="B2" s="8" t="s">
        <v>5</v>
      </c>
      <c r="C2" s="8" t="s">
        <v>6</v>
      </c>
      <c r="D2" s="1" t="s">
        <v>7</v>
      </c>
      <c r="E2" s="1" t="s">
        <v>8</v>
      </c>
      <c r="F2" s="1" t="s">
        <v>9</v>
      </c>
    </row>
    <row r="3" spans="1:6" ht="15" customHeight="1" x14ac:dyDescent="0.25">
      <c r="A3" s="7">
        <v>1</v>
      </c>
      <c r="B3" s="10">
        <v>940802302021</v>
      </c>
      <c r="C3" s="10">
        <v>580220387657</v>
      </c>
      <c r="D3" s="3" t="s">
        <v>10</v>
      </c>
      <c r="E3" s="7">
        <v>5802</v>
      </c>
      <c r="F3" s="2" t="s">
        <v>12</v>
      </c>
    </row>
    <row r="4" spans="1:6" ht="15" customHeight="1" x14ac:dyDescent="0.25">
      <c r="A4" s="9">
        <v>2</v>
      </c>
      <c r="B4" s="11">
        <v>850831401554</v>
      </c>
      <c r="C4" s="11">
        <v>582121583470</v>
      </c>
      <c r="D4" s="5" t="s">
        <v>13</v>
      </c>
      <c r="E4" s="7">
        <v>5802</v>
      </c>
      <c r="F4" s="2" t="s">
        <v>12</v>
      </c>
    </row>
    <row r="5" spans="1:6" ht="15" customHeight="1" x14ac:dyDescent="0.25">
      <c r="A5" s="7">
        <v>3</v>
      </c>
      <c r="B5" s="11">
        <v>951012401347</v>
      </c>
      <c r="C5" s="11">
        <v>580220258231</v>
      </c>
      <c r="D5" s="5" t="s">
        <v>14</v>
      </c>
      <c r="E5" s="7">
        <v>5802</v>
      </c>
      <c r="F5" s="2" t="s">
        <v>12</v>
      </c>
    </row>
    <row r="6" spans="1:6" ht="15" customHeight="1" x14ac:dyDescent="0.25">
      <c r="A6" s="9">
        <v>4</v>
      </c>
      <c r="B6" s="11">
        <v>780421300624</v>
      </c>
      <c r="C6" s="11">
        <v>582120463078</v>
      </c>
      <c r="D6" s="5" t="s">
        <v>15</v>
      </c>
      <c r="E6" s="7">
        <v>5802</v>
      </c>
      <c r="F6" s="2" t="s">
        <v>12</v>
      </c>
    </row>
    <row r="7" spans="1:6" ht="15" customHeight="1" x14ac:dyDescent="0.25">
      <c r="A7" s="7">
        <v>5</v>
      </c>
      <c r="B7" s="11">
        <v>780621303765</v>
      </c>
      <c r="C7" s="11">
        <v>580220001125</v>
      </c>
      <c r="D7" s="5" t="s">
        <v>16</v>
      </c>
      <c r="E7" s="7">
        <v>5802</v>
      </c>
      <c r="F7" s="2" t="s">
        <v>12</v>
      </c>
    </row>
    <row r="8" spans="1:6" ht="15" customHeight="1" x14ac:dyDescent="0.25">
      <c r="A8" s="9">
        <v>6</v>
      </c>
      <c r="B8" s="11">
        <v>950614301310</v>
      </c>
      <c r="C8" s="11">
        <v>582410603678</v>
      </c>
      <c r="D8" s="5" t="s">
        <v>17</v>
      </c>
      <c r="E8" s="7">
        <v>5802</v>
      </c>
      <c r="F8" s="2" t="s">
        <v>12</v>
      </c>
    </row>
    <row r="9" spans="1:6" ht="15" customHeight="1" x14ac:dyDescent="0.25">
      <c r="A9" s="7">
        <v>7</v>
      </c>
      <c r="B9" s="11">
        <v>760317301059</v>
      </c>
      <c r="C9" s="11">
        <v>582121851130</v>
      </c>
      <c r="D9" s="5" t="s">
        <v>18</v>
      </c>
      <c r="E9" s="7">
        <v>5802</v>
      </c>
      <c r="F9" s="2" t="s">
        <v>12</v>
      </c>
    </row>
    <row r="10" spans="1:6" ht="15" customHeight="1" x14ac:dyDescent="0.25">
      <c r="A10" s="9">
        <v>8</v>
      </c>
      <c r="B10" s="11">
        <v>709501441</v>
      </c>
      <c r="C10" s="11">
        <v>580220533653</v>
      </c>
      <c r="D10" s="5" t="s">
        <v>19</v>
      </c>
      <c r="E10" s="7">
        <v>5802</v>
      </c>
      <c r="F10" s="2" t="s">
        <v>12</v>
      </c>
    </row>
    <row r="11" spans="1:6" ht="15" customHeight="1" x14ac:dyDescent="0.25">
      <c r="A11" s="7">
        <v>9</v>
      </c>
      <c r="B11" s="12">
        <v>971240009201</v>
      </c>
      <c r="C11" s="12">
        <v>580200006596</v>
      </c>
      <c r="D11" s="4" t="s">
        <v>11</v>
      </c>
      <c r="E11" s="7">
        <v>5802</v>
      </c>
      <c r="F11" s="2" t="s">
        <v>12</v>
      </c>
    </row>
    <row r="12" spans="1:6" ht="15" customHeight="1" x14ac:dyDescent="0.25">
      <c r="A12" s="9">
        <v>10</v>
      </c>
      <c r="B12" s="13">
        <v>170840013866</v>
      </c>
      <c r="C12" s="13">
        <v>580200215239</v>
      </c>
      <c r="D12" s="6" t="s">
        <v>20</v>
      </c>
      <c r="E12" s="7">
        <v>5802</v>
      </c>
      <c r="F12" s="2" t="s">
        <v>12</v>
      </c>
    </row>
    <row r="13" spans="1:6" ht="15" customHeight="1" x14ac:dyDescent="0.25">
      <c r="A13" s="7">
        <v>11</v>
      </c>
      <c r="B13" s="13">
        <v>170140022225</v>
      </c>
      <c r="C13" s="13">
        <v>580200214994</v>
      </c>
      <c r="D13" s="6" t="s">
        <v>21</v>
      </c>
      <c r="E13" s="7">
        <v>5802</v>
      </c>
      <c r="F13" s="2" t="s">
        <v>12</v>
      </c>
    </row>
    <row r="14" spans="1:6" ht="15" customHeight="1" x14ac:dyDescent="0.25">
      <c r="A14" s="9">
        <v>12</v>
      </c>
      <c r="B14" s="13">
        <v>181240004691</v>
      </c>
      <c r="C14" s="13">
        <v>580200215613</v>
      </c>
      <c r="D14" s="6" t="s">
        <v>22</v>
      </c>
      <c r="E14" s="7">
        <v>5802</v>
      </c>
      <c r="F14" s="2" t="s">
        <v>12</v>
      </c>
    </row>
    <row r="15" spans="1:6" ht="15" customHeight="1" x14ac:dyDescent="0.25">
      <c r="A15" s="7">
        <v>13</v>
      </c>
      <c r="B15" s="13">
        <v>150340005685</v>
      </c>
      <c r="C15" s="13">
        <v>582100302136</v>
      </c>
      <c r="D15" s="6" t="s">
        <v>23</v>
      </c>
      <c r="E15" s="7">
        <v>5802</v>
      </c>
      <c r="F15" s="2" t="s">
        <v>12</v>
      </c>
    </row>
    <row r="16" spans="1:6" ht="15" customHeight="1" x14ac:dyDescent="0.25">
      <c r="A16" s="9">
        <v>14</v>
      </c>
      <c r="B16" s="13">
        <v>50640022655</v>
      </c>
      <c r="C16" s="13">
        <v>580200211874</v>
      </c>
      <c r="D16" s="6" t="s">
        <v>24</v>
      </c>
      <c r="E16" s="7">
        <v>5802</v>
      </c>
      <c r="F16" s="2" t="s">
        <v>12</v>
      </c>
    </row>
    <row r="17" spans="1:6" ht="15" customHeight="1" x14ac:dyDescent="0.25">
      <c r="A17" s="7">
        <v>15</v>
      </c>
      <c r="B17" s="13">
        <v>70240018844</v>
      </c>
      <c r="C17" s="13">
        <v>580200212696</v>
      </c>
      <c r="D17" s="6" t="s">
        <v>1</v>
      </c>
      <c r="E17" s="7">
        <v>5802</v>
      </c>
      <c r="F17" s="2" t="s">
        <v>12</v>
      </c>
    </row>
    <row r="18" spans="1:6" ht="15" customHeight="1" x14ac:dyDescent="0.25">
      <c r="A18" s="9">
        <v>16</v>
      </c>
      <c r="B18" s="13">
        <v>61140018891</v>
      </c>
      <c r="C18" s="13">
        <v>580200212542</v>
      </c>
      <c r="D18" s="6" t="s">
        <v>0</v>
      </c>
      <c r="E18" s="7">
        <v>5802</v>
      </c>
      <c r="F18" s="2" t="s">
        <v>12</v>
      </c>
    </row>
    <row r="19" spans="1:6" ht="15" customHeight="1" x14ac:dyDescent="0.25">
      <c r="A19" s="7">
        <v>17</v>
      </c>
      <c r="B19" s="13">
        <v>180240005062</v>
      </c>
      <c r="C19" s="13">
        <v>580200215415</v>
      </c>
      <c r="D19" s="6" t="s">
        <v>25</v>
      </c>
      <c r="E19" s="7">
        <v>5802</v>
      </c>
      <c r="F19" s="2" t="s">
        <v>12</v>
      </c>
    </row>
    <row r="20" spans="1:6" ht="15" customHeight="1" x14ac:dyDescent="0.25">
      <c r="A20" s="9">
        <v>18</v>
      </c>
      <c r="B20" s="13">
        <v>190540013899</v>
      </c>
      <c r="C20" s="13">
        <v>580200215833</v>
      </c>
      <c r="D20" s="6" t="s">
        <v>26</v>
      </c>
      <c r="E20" s="7">
        <v>5802</v>
      </c>
      <c r="F20" s="2" t="s">
        <v>12</v>
      </c>
    </row>
    <row r="21" spans="1:6" ht="15" customHeight="1" x14ac:dyDescent="0.25">
      <c r="A21" s="7">
        <v>19</v>
      </c>
      <c r="B21" s="13">
        <v>70540024919</v>
      </c>
      <c r="C21" s="13">
        <v>580200212817</v>
      </c>
      <c r="D21" s="6" t="s">
        <v>27</v>
      </c>
      <c r="E21" s="7">
        <v>5802</v>
      </c>
      <c r="F21" s="2" t="s">
        <v>12</v>
      </c>
    </row>
    <row r="22" spans="1:6" ht="15" customHeight="1" x14ac:dyDescent="0.25">
      <c r="A22" s="9">
        <v>20</v>
      </c>
      <c r="B22" s="13">
        <v>160240033321</v>
      </c>
      <c r="C22" s="13">
        <v>580200214769</v>
      </c>
      <c r="D22" s="6" t="s">
        <v>28</v>
      </c>
      <c r="E22" s="7">
        <v>5802</v>
      </c>
      <c r="F22" s="2" t="s">
        <v>12</v>
      </c>
    </row>
    <row r="23" spans="1:6" ht="15" customHeight="1" x14ac:dyDescent="0.25">
      <c r="A23" s="7">
        <v>21</v>
      </c>
      <c r="B23" s="13">
        <v>201040013848</v>
      </c>
      <c r="C23" s="13">
        <v>580200216556</v>
      </c>
      <c r="D23" s="6" t="s">
        <v>29</v>
      </c>
      <c r="E23" s="7">
        <v>5802</v>
      </c>
      <c r="F23" s="2" t="s">
        <v>12</v>
      </c>
    </row>
    <row r="24" spans="1:6" ht="15" customHeight="1" x14ac:dyDescent="0.25">
      <c r="A24" s="9">
        <v>22</v>
      </c>
      <c r="B24" s="13">
        <v>140740015635</v>
      </c>
      <c r="C24" s="13">
        <v>582400050919</v>
      </c>
      <c r="D24" s="6" t="s">
        <v>30</v>
      </c>
      <c r="E24" s="7">
        <v>5802</v>
      </c>
      <c r="F24" s="2" t="s">
        <v>12</v>
      </c>
    </row>
    <row r="25" spans="1:6" ht="15" customHeight="1" x14ac:dyDescent="0.25">
      <c r="A25" s="7">
        <v>23</v>
      </c>
      <c r="B25" s="13">
        <v>190340012170</v>
      </c>
      <c r="C25" s="13">
        <v>580200215701</v>
      </c>
      <c r="D25" s="6" t="s">
        <v>31</v>
      </c>
      <c r="E25" s="7">
        <v>5802</v>
      </c>
      <c r="F25" s="2" t="s">
        <v>12</v>
      </c>
    </row>
    <row r="26" spans="1:6" ht="15" customHeight="1" x14ac:dyDescent="0.25">
      <c r="A26" s="9">
        <v>24</v>
      </c>
      <c r="B26" s="13">
        <v>100640012917</v>
      </c>
      <c r="C26" s="13">
        <v>580200213705</v>
      </c>
      <c r="D26" s="6" t="s">
        <v>32</v>
      </c>
      <c r="E26" s="7">
        <v>5802</v>
      </c>
      <c r="F26" s="2" t="s">
        <v>12</v>
      </c>
    </row>
    <row r="27" spans="1:6" ht="15" customHeight="1" x14ac:dyDescent="0.25">
      <c r="A27" s="7">
        <v>25</v>
      </c>
      <c r="B27" s="13">
        <v>51140010160</v>
      </c>
      <c r="C27" s="13">
        <v>580200212036</v>
      </c>
      <c r="D27" s="6" t="s">
        <v>33</v>
      </c>
      <c r="E27" s="7">
        <v>5802</v>
      </c>
      <c r="F27" s="2" t="s">
        <v>12</v>
      </c>
    </row>
    <row r="28" spans="1:6" ht="15" customHeight="1" x14ac:dyDescent="0.25">
      <c r="A28" s="9">
        <v>26</v>
      </c>
      <c r="B28" s="13">
        <v>180940025220</v>
      </c>
      <c r="C28" s="13">
        <v>580200215580</v>
      </c>
      <c r="D28" s="6" t="s">
        <v>34</v>
      </c>
      <c r="E28" s="7">
        <v>5802</v>
      </c>
      <c r="F28" s="2" t="s">
        <v>12</v>
      </c>
    </row>
    <row r="29" spans="1:6" ht="15" customHeight="1" x14ac:dyDescent="0.25">
      <c r="A29" s="7">
        <v>27</v>
      </c>
      <c r="B29" s="13">
        <v>141240017468</v>
      </c>
      <c r="C29" s="13">
        <v>580800216272</v>
      </c>
      <c r="D29" s="6" t="s">
        <v>2</v>
      </c>
      <c r="E29" s="7">
        <v>5802</v>
      </c>
      <c r="F29" s="2" t="s">
        <v>12</v>
      </c>
    </row>
    <row r="30" spans="1:6" ht="15" customHeight="1" x14ac:dyDescent="0.25">
      <c r="A30" s="9">
        <v>28</v>
      </c>
      <c r="B30" s="13">
        <v>970540000226</v>
      </c>
      <c r="C30" s="13">
        <v>600400072008</v>
      </c>
      <c r="D30" s="6" t="s">
        <v>35</v>
      </c>
      <c r="E30" s="7">
        <v>5802</v>
      </c>
      <c r="F30" s="2" t="s">
        <v>12</v>
      </c>
    </row>
  </sheetData>
  <mergeCells count="1">
    <mergeCell ref="A1:F1"/>
  </mergeCells>
  <conditionalFormatting sqref="B3">
    <cfRule type="duplicateValues" dxfId="2" priority="5"/>
  </conditionalFormatting>
  <conditionalFormatting sqref="B11">
    <cfRule type="duplicateValues" dxfId="1" priority="2"/>
  </conditionalFormatting>
  <conditionalFormatting sqref="C12:C30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5802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2024-03-28T11:35:10Z</dcterms:modified>
</cp:coreProperties>
</file>