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08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<sst xmlns="http://schemas.openxmlformats.org/spreadsheetml/2006/main" count="89" uniqueCount="61">
  <si>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</si>
  <si>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</si>
  <si>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</si>
  <si>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</si>
  <si>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</si>
  <si>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</si>
  <si>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</si>
  <si>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</si>
  <si>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</si>
  <si>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</si>
  <si>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</si>
  <si>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</si>
  <si>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</si>
  <si>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</si>
  <si>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</si>
  <si>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</si>
  <si>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</si>
  <si>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</si>
  <si>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</si>
  <si>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</si>
  <si>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</si>
  <si>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</si>
  <si>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</si>
  <si>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</si>
  <si>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</si>
  <si>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</si>
  <si>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</si>
  <si>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</si>
  <si>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5826010000012441</t>
  </si>
  <si>
    <t>5826010000012442</t>
  </si>
  <si>
    <t>5826010000012443</t>
  </si>
  <si>
    <t>5826010000012444</t>
  </si>
  <si>
    <t>5826010000012445</t>
  </si>
  <si>
    <t>5826010000012446</t>
  </si>
  <si>
    <t>5826010000012447</t>
  </si>
  <si>
    <t>5826010000012448</t>
  </si>
  <si>
    <t>5826010000012449</t>
  </si>
  <si>
    <t>5826010000012450</t>
  </si>
  <si>
    <t>5826030000001191</t>
  </si>
  <si>
    <t>031213600223</t>
  </si>
  <si>
    <t>ЕСІМ ҰЛЖАН</t>
  </si>
  <si>
    <t>200114500738</t>
  </si>
  <si>
    <t>БЕКБОЛАТҰЛЫ НҰРКЕЛДІ</t>
  </si>
  <si>
    <t>040920500517</t>
  </si>
  <si>
    <t>ТЕМІРАЛЫ ҒАЛЫМЖАН</t>
  </si>
  <si>
    <t>040721600849</t>
  </si>
  <si>
    <t>ҚҰДАЙҚҰЛ НУРИЛА</t>
  </si>
  <si>
    <t>040413500759</t>
  </si>
  <si>
    <t>ТҮГЕЛБАЙ СҮНДЕТ</t>
  </si>
  <si>
    <t>040308601009</t>
  </si>
  <si>
    <t>ҚҰТТЫБЕК НАЗЕРКЕ</t>
  </si>
  <si>
    <t>040912600906</t>
  </si>
  <si>
    <t>ДАРХАН МЕРЕЙ</t>
  </si>
  <si>
    <t>020913501107</t>
  </si>
  <si>
    <t>АБИЛДА БЕРДІБЕК</t>
  </si>
  <si>
    <t>030402600367</t>
  </si>
  <si>
    <t>ЖАРЫЛҚАСЫН ЛАУРА</t>
  </si>
  <si>
    <t>040813600839</t>
  </si>
  <si>
    <t>АДАМБЕК САНДУҒАШ</t>
  </si>
  <si>
    <t>080305000211</t>
  </si>
  <si>
    <t>БАЗАРБЕКОВ ДАРХАН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</si>
</sst>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D6" sqref="D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44082</v>
      </c>
      <c r="C6" s="7" t="s">
        <v>59</v>
      </c>
      <c r="D6" s="11" t="s">
        <v>60</v>
      </c>
      <c r="E6" s="16" t="s">
        <v>26</v>
      </c>
      <c r="F6" s="7" t="s">
        <v>27</v>
      </c>
      <c r="G6" s="7" t="s">
        <v>38</v>
      </c>
      <c r="H6" s="10"/>
      <c r="I6" s="8">
        <f>B6</f>
        <v>44082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44082</v>
      </c>
      <c r="C7" s="7" t="s">
        <v>39</v>
      </c>
      <c r="D7" s="11" t="s">
        <v>40</v>
      </c>
      <c r="E7" s="16" t="s">
        <v>26</v>
      </c>
      <c r="F7" s="7" t="s">
        <v>27</v>
      </c>
      <c r="G7" s="7" t="s">
        <v>28</v>
      </c>
      <c r="H7" s="10"/>
      <c r="I7" s="8">
        <f>B7</f>
        <v>44082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44082</v>
      </c>
      <c r="C8" s="7" t="s">
        <v>41</v>
      </c>
      <c r="D8" s="10" t="s">
        <v>42</v>
      </c>
      <c r="E8" s="16" t="s">
        <v>26</v>
      </c>
      <c r="F8" s="7" t="s">
        <v>27</v>
      </c>
      <c r="G8" s="7" t="s">
        <v>29</v>
      </c>
      <c r="H8" s="10"/>
      <c r="I8" s="8">
        <f t="shared" ref="I8:I11" si="0">B8</f>
        <v>44082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44082</v>
      </c>
      <c r="C9" s="7" t="s">
        <v>43</v>
      </c>
      <c r="D9" s="17" t="s">
        <v>44</v>
      </c>
      <c r="E9" s="16" t="s">
        <v>18</v>
      </c>
      <c r="F9" s="7" t="s">
        <v>21</v>
      </c>
      <c r="G9" s="7" t="s">
        <v>30</v>
      </c>
      <c r="H9" s="10"/>
      <c r="I9" s="8">
        <f t="shared" si="0"/>
        <v>44082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44082</v>
      </c>
      <c r="C10" s="7" t="s">
        <v>45</v>
      </c>
      <c r="D10" s="10" t="s">
        <v>46</v>
      </c>
      <c r="E10" s="16" t="s">
        <v>18</v>
      </c>
      <c r="F10" s="7" t="s">
        <v>21</v>
      </c>
      <c r="G10" s="7" t="s">
        <v>31</v>
      </c>
      <c r="H10" s="10"/>
      <c r="I10" s="8">
        <f t="shared" si="0"/>
        <v>44082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44082</v>
      </c>
      <c r="C11" s="7" t="s">
        <v>47</v>
      </c>
      <c r="D11" s="17" t="s">
        <v>48</v>
      </c>
      <c r="E11" s="16" t="s">
        <v>18</v>
      </c>
      <c r="F11" s="7" t="s">
        <v>21</v>
      </c>
      <c r="G11" s="7" t="s">
        <v>32</v>
      </c>
      <c r="H11" s="10"/>
      <c r="I11" s="8">
        <f t="shared" si="0"/>
        <v>44082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44082</v>
      </c>
      <c r="C12" s="7" t="s">
        <v>49</v>
      </c>
      <c r="D12" s="10" t="s">
        <v>50</v>
      </c>
      <c r="E12" s="16" t="s">
        <v>18</v>
      </c>
      <c r="F12" s="7" t="s">
        <v>21</v>
      </c>
      <c r="G12" s="7" t="s">
        <v>33</v>
      </c>
      <c r="H12" s="10"/>
      <c r="I12" s="8">
        <f t="shared" ref="I12" si="1">B12</f>
        <v>44082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44082</v>
      </c>
      <c r="C13" s="7" t="s">
        <v>51</v>
      </c>
      <c r="D13" s="10" t="s">
        <v>52</v>
      </c>
      <c r="E13" s="16" t="s">
        <v>18</v>
      </c>
      <c r="F13" s="7" t="s">
        <v>21</v>
      </c>
      <c r="G13" s="7" t="s">
        <v>34</v>
      </c>
      <c r="H13" s="10"/>
      <c r="I13" s="8">
        <f t="shared" ref="I13:I15" si="2">B13</f>
        <v>44082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44082</v>
      </c>
      <c r="C14" s="7" t="s">
        <v>53</v>
      </c>
      <c r="D14" s="10" t="s">
        <v>54</v>
      </c>
      <c r="E14" s="16" t="s">
        <v>18</v>
      </c>
      <c r="F14" s="7" t="s">
        <v>21</v>
      </c>
      <c r="G14" s="7" t="s">
        <v>35</v>
      </c>
      <c r="H14" s="10"/>
      <c r="I14" s="8">
        <f t="shared" si="2"/>
        <v>44082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44082</v>
      </c>
      <c r="C15" s="18" t="s">
        <v>55</v>
      </c>
      <c r="D15" s="11" t="s">
        <v>56</v>
      </c>
      <c r="E15" s="16" t="s">
        <v>26</v>
      </c>
      <c r="F15" s="7" t="s">
        <v>27</v>
      </c>
      <c r="G15" s="7" t="s">
        <v>36</v>
      </c>
      <c r="H15" s="10"/>
      <c r="I15" s="8">
        <f t="shared" si="2"/>
        <v>44082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44082</v>
      </c>
      <c r="C16" s="7" t="s">
        <v>57</v>
      </c>
      <c r="D16" s="10" t="s">
        <v>58</v>
      </c>
      <c r="E16" s="16" t="s">
        <v>26</v>
      </c>
      <c r="F16" s="7" t="s">
        <v>27</v>
      </c>
      <c r="G16" s="7" t="s">
        <v>37</v>
      </c>
      <c r="H16" s="10"/>
      <c r="I16" s="8">
        <f t="shared" ref="I16" si="3">B16</f>
        <v>44082</v>
      </c>
      <c r="J16" s="7" t="s">
        <v>12</v>
      </c>
    </row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2020-09-08T11:43:22Z</dcterms:modified>
</cp:coreProperties>
</file>