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6" i="6" l="1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<sst xmlns="http://schemas.openxmlformats.org/spreadsheetml/2006/main" count="89" uniqueCount="61">
  <si>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</si>
  <si>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</si>
  <si>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</si>
  <si>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</si>
  <si>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</si>
  <si>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</si>
  <si>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</si>
  <si>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</si>
  <si>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</si>
  <si>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</si>
  <si>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</si>
  <si>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</si>
  <si>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</si>
  <si>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</si>
  <si>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</si>
  <si>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</si>
  <si>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</si>
  <si>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</si>
  <si>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</si>
  <si>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</si>
  <si>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</si>
  <si>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</si>
  <si>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</si>
  <si>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</si>
  <si>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</si>
  <si>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</si>
  <si>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zhetysay20@bk.ru</t>
  </si>
  <si>
    <t>87023440022</t>
  </si>
  <si>
    <t>040464168295</t>
  </si>
  <si>
    <t>5826000002441</t>
  </si>
  <si>
    <t>5826000002442</t>
  </si>
  <si>
    <t>5826000002443</t>
  </si>
  <si>
    <t>5826000002444</t>
  </si>
  <si>
    <t>5826000002445</t>
  </si>
  <si>
    <t>5826010000013046</t>
  </si>
  <si>
    <t>5826010000013047</t>
  </si>
  <si>
    <t>5826010000013048</t>
  </si>
  <si>
    <t>5826010000013049</t>
  </si>
  <si>
    <t>5826010000013050</t>
  </si>
  <si>
    <t>5826000002446</t>
  </si>
  <si>
    <t>ОМАРБЕКОВА ШАРИПА</t>
  </si>
  <si>
    <t>760224302894</t>
  </si>
  <si>
    <t>МАМИТОВА КАХРОМОН</t>
  </si>
  <si>
    <t>861213403097</t>
  </si>
  <si>
    <t>ЕРМБЕТОВА НУРЖАМАЛ</t>
  </si>
  <si>
    <t>700403401269</t>
  </si>
  <si>
    <t>ТЕЛЬНОВА ЛЮДМИЛА</t>
  </si>
  <si>
    <t>940314302128</t>
  </si>
  <si>
    <t>АБДУШУКИР ИСЛАМБЕК</t>
  </si>
  <si>
    <t>940509402510</t>
  </si>
  <si>
    <t>960828401431</t>
  </si>
  <si>
    <t>ТОҚТЫБАЕВА АЙНУР</t>
  </si>
  <si>
    <t>ПЕРДЕЕВА ТАЖИНУР</t>
  </si>
  <si>
    <t>040301500948</t>
  </si>
  <si>
    <t>ТАЖІБАЙ ӘДІЛБЕК</t>
  </si>
  <si>
    <t>041025600411</t>
  </si>
  <si>
    <t>ОҢАЛБЕК РАУАН</t>
  </si>
  <si>
    <t>040420500886</t>
  </si>
  <si>
    <t>ӘБУ БЕКЗАТ</t>
  </si>
  <si>
    <t>081140001622</t>
  </si>
  <si>
    <t>ТОО МКО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</si>
</sst>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4" workbookViewId="0">
      <selection activeCell="H7" sqref="H7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44132</v>
      </c>
      <c r="C6" s="7" t="s">
        <v>28</v>
      </c>
      <c r="D6" s="11" t="s">
        <v>40</v>
      </c>
      <c r="E6" s="13" t="s">
        <v>26</v>
      </c>
      <c r="F6" s="7" t="s">
        <v>27</v>
      </c>
      <c r="G6" s="7" t="s">
        <v>29</v>
      </c>
      <c r="H6" s="10"/>
      <c r="I6" s="8">
        <f>B6</f>
        <v>44132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44132</v>
      </c>
      <c r="C7" s="7" t="s">
        <v>41</v>
      </c>
      <c r="D7" s="10" t="s">
        <v>42</v>
      </c>
      <c r="E7" s="13" t="s">
        <v>26</v>
      </c>
      <c r="F7" s="7" t="s">
        <v>27</v>
      </c>
      <c r="G7" s="7" t="s">
        <v>30</v>
      </c>
      <c r="H7" s="10"/>
      <c r="I7" s="8">
        <f>B7</f>
        <v>44132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44132</v>
      </c>
      <c r="C8" s="7" t="s">
        <v>43</v>
      </c>
      <c r="D8" s="14" t="s">
        <v>44</v>
      </c>
      <c r="E8" s="13" t="s">
        <v>26</v>
      </c>
      <c r="F8" s="7" t="s">
        <v>27</v>
      </c>
      <c r="G8" s="7" t="s">
        <v>31</v>
      </c>
      <c r="H8" s="10"/>
      <c r="I8" s="8">
        <f t="shared" ref="I8:I11" si="0">B8</f>
        <v>44132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44132</v>
      </c>
      <c r="C9" s="7" t="s">
        <v>45</v>
      </c>
      <c r="D9" s="10" t="s">
        <v>46</v>
      </c>
      <c r="E9" s="13" t="s">
        <v>18</v>
      </c>
      <c r="F9" s="7" t="s">
        <v>21</v>
      </c>
      <c r="G9" s="7" t="s">
        <v>32</v>
      </c>
      <c r="H9" s="10"/>
      <c r="I9" s="8">
        <f t="shared" si="0"/>
        <v>44132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44132</v>
      </c>
      <c r="C10" s="7" t="s">
        <v>47</v>
      </c>
      <c r="D10" s="14" t="s">
        <v>48</v>
      </c>
      <c r="E10" s="13" t="s">
        <v>18</v>
      </c>
      <c r="F10" s="7" t="s">
        <v>21</v>
      </c>
      <c r="G10" s="7" t="s">
        <v>33</v>
      </c>
      <c r="H10" s="10"/>
      <c r="I10" s="8">
        <f t="shared" si="0"/>
        <v>44132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44132</v>
      </c>
      <c r="C11" s="7" t="s">
        <v>49</v>
      </c>
      <c r="D11" s="10" t="s">
        <v>51</v>
      </c>
      <c r="E11" s="13" t="s">
        <v>18</v>
      </c>
      <c r="F11" s="7" t="s">
        <v>21</v>
      </c>
      <c r="G11" s="7" t="s">
        <v>39</v>
      </c>
      <c r="H11" s="10"/>
      <c r="I11" s="8">
        <f t="shared" si="0"/>
        <v>44132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44132</v>
      </c>
      <c r="C12" s="7" t="s">
        <v>50</v>
      </c>
      <c r="D12" s="10" t="s">
        <v>52</v>
      </c>
      <c r="E12" s="13" t="s">
        <v>18</v>
      </c>
      <c r="F12" s="7" t="s">
        <v>21</v>
      </c>
      <c r="G12" s="7" t="s">
        <v>34</v>
      </c>
      <c r="H12" s="10"/>
      <c r="I12" s="8">
        <f t="shared" ref="I12" si="1">B12</f>
        <v>44132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44132</v>
      </c>
      <c r="C13" s="7" t="s">
        <v>53</v>
      </c>
      <c r="D13" s="10" t="s">
        <v>54</v>
      </c>
      <c r="E13" s="13" t="s">
        <v>18</v>
      </c>
      <c r="F13" s="7" t="s">
        <v>21</v>
      </c>
      <c r="G13" s="7" t="s">
        <v>35</v>
      </c>
      <c r="H13" s="10"/>
      <c r="I13" s="8">
        <f t="shared" ref="I13:I15" si="2">B13</f>
        <v>44132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44132</v>
      </c>
      <c r="C14" s="7" t="s">
        <v>55</v>
      </c>
      <c r="D14" s="10" t="s">
        <v>56</v>
      </c>
      <c r="E14" s="13" t="s">
        <v>18</v>
      </c>
      <c r="F14" s="7" t="s">
        <v>21</v>
      </c>
      <c r="G14" s="7" t="s">
        <v>36</v>
      </c>
      <c r="H14" s="10"/>
      <c r="I14" s="8">
        <f t="shared" si="2"/>
        <v>44132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44132</v>
      </c>
      <c r="C15" s="15" t="s">
        <v>57</v>
      </c>
      <c r="D15" s="11" t="s">
        <v>58</v>
      </c>
      <c r="E15" s="13" t="s">
        <v>26</v>
      </c>
      <c r="F15" s="7" t="s">
        <v>27</v>
      </c>
      <c r="G15" s="7" t="s">
        <v>38</v>
      </c>
      <c r="H15" s="10"/>
      <c r="I15" s="8">
        <f t="shared" si="2"/>
        <v>44132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44132</v>
      </c>
      <c r="C16" s="7" t="s">
        <v>59</v>
      </c>
      <c r="D16" s="10" t="s">
        <v>60</v>
      </c>
      <c r="E16" s="13" t="s">
        <v>26</v>
      </c>
      <c r="F16" s="7" t="s">
        <v>27</v>
      </c>
      <c r="G16" s="7" t="s">
        <v>37</v>
      </c>
      <c r="H16" s="10"/>
      <c r="I16" s="8">
        <f t="shared" ref="I16" si="3">B16</f>
        <v>44132</v>
      </c>
      <c r="J16" s="7" t="s">
        <v>12</v>
      </c>
    </row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2020-10-29T03:20:58Z</dcterms:modified>
</cp:coreProperties>
</file>