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_sbanbaeva\Desktop\93 бап СТ 2020\Сайтқа қойылған\"/>
    </mc:Choice>
  </mc:AlternateContent>
  <bookViews>
    <workbookView xWindow="0" yWindow="0" windowWidth="2370" windowHeight="225"/>
  </bookViews>
  <sheets>
    <sheet name="Лист1" sheetId="1" r:id="rId1"/>
    <sheet name="Лист2" sheetId="2" r:id="rId2"/>
  </sheets>
  <definedNames>
    <definedName name="_xlnm._FilterDatabase" localSheetId="0" hidden="1">Лист1!$A$7:$G$475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5" i="2"/>
</calcChain>
</file>

<file path=xl/sharedStrings.xml><?xml version="1.0" encoding="utf-8"?>
<sst xmlns="http://schemas.openxmlformats.org/spreadsheetml/2006/main" count="1457" uniqueCount="551">
  <si>
    <t>Р/с</t>
  </si>
  <si>
    <t>"Темірлан-су"жауапкершілігі шектеулі серіктестігі</t>
  </si>
  <si>
    <t>"Темірлан" жауапкершілігі шектеулі серіктестігі</t>
  </si>
  <si>
    <t>"Темiр" Жауапкершiлiгi шектеулi серiктестiгi</t>
  </si>
  <si>
    <t xml:space="preserve">"Төре-арық" өндірістік кооперативі </t>
  </si>
  <si>
    <t>Дешти Кипчак" өндірістік кооперативі</t>
  </si>
  <si>
    <t>И/П ИМАНБЕРДИЕВ БЕИБИТ ЖАКСЫБЕКОВИЧ (ИМАНБЕРДИЕВ БЕИБИТ ЖАКСЫБЕКОВИЧ)</t>
  </si>
  <si>
    <t>И/П ОРЫНБАЕВ А (ОРЫНБАЕВ АКИМ)</t>
  </si>
  <si>
    <t>ПЕРДЕБАЕВ БАГДАТ ЖАНДАРОВИЧ</t>
  </si>
  <si>
    <t xml:space="preserve">Жеке кәсіпкер БЕКМУРЗАЕВ ОҢЛАБЕК ЖАҚСЫЛЫҚҰЛЫ </t>
  </si>
  <si>
    <t>И/П БИЛТАЕВ К. К (БИЛТАЕВ КАЙРАТ КАЛДАРБЕКОВИЧ)</t>
  </si>
  <si>
    <t>Жеке кәсіпкер УСЕНОВ ЕРАЛЫ МАХАМБЕТАЛІҰЛЫ</t>
  </si>
  <si>
    <t>товарищество с ограниченной ответственностью "Боржет-ХХІ"</t>
  </si>
  <si>
    <t>товарищество с ограниченной ответственностью "Агропромэнерго-І"</t>
  </si>
  <si>
    <t>Товарищество с ограниченной ответственностью "Асли-1"</t>
  </si>
  <si>
    <t>общественный фонд "Ардагер-Жәрдем"</t>
  </si>
  <si>
    <t>товарищество с ограниченной ответственностью "БЕКНУР-АА"</t>
  </si>
  <si>
    <t>товарищество с ограниченной ответственностью "Шанырак и КАМ"</t>
  </si>
  <si>
    <t>Сельский потребительский кооператив водопользователей"Канал Ш-6"</t>
  </si>
  <si>
    <t>Товарищество с ограниченной ответственностью "Кредитное товарищество"Дария-К"</t>
  </si>
  <si>
    <t>Филиал общественного объединения "По защите прав потребителей "Оңтүстік" в Отырарском районе</t>
  </si>
  <si>
    <t>Отырарский районный филиал общественного объединения "Южно-Казахстанское областное добровольное пожарное общество"</t>
  </si>
  <si>
    <t>"Филиал товарищества с ограниченной ответственностью "Жилищно-строительная корпорация "АРХАШ" "ОТРАР ЖОЛ ҚҰРЫЛЫС"</t>
  </si>
  <si>
    <t>Товарищество с ограниченной ответственностью "Нұр-Шуақ-К"</t>
  </si>
  <si>
    <t>Сельский потребительский кооператив "Бірлік-1"</t>
  </si>
  <si>
    <t>Сельский потребительский кооператив "Шілік-сүт"</t>
  </si>
  <si>
    <t>Сельский потребительский кооператив водопользователей "Фараби"</t>
  </si>
  <si>
    <t>Товарищество с ограниченной ответственностью "Сексеуіл"</t>
  </si>
  <si>
    <t>Товарищество с ограниченной ответственностью "Мұрынқарақ"</t>
  </si>
  <si>
    <t>Сельский потребительский кооператив "Балық-Ақшығанақ"</t>
  </si>
  <si>
    <t>Товарищество с ограниченной ответственностью "Отырар Шуақ"</t>
  </si>
  <si>
    <t>Товарищество с ограниченной ответственностью "Отырар Сервис" акимата Отрарского района</t>
  </si>
  <si>
    <t>Сельскохозяйственный производственный кооператив "НҰРЛЫ ЖЕР-2050"</t>
  </si>
  <si>
    <t>Общественное объединение "КӨНЕ МҰРА"</t>
  </si>
  <si>
    <t>Товарищество с ограниченной ответственностью "AGAMA"</t>
  </si>
  <si>
    <t>Производственный кооператив "Бақ-2005"</t>
  </si>
  <si>
    <t>Товарищество с ограниченной ответственностью "АИДА company"</t>
  </si>
  <si>
    <t>СПК "Көктем".</t>
  </si>
  <si>
    <t>Айгерім-Құрылыс" ЖШС</t>
  </si>
  <si>
    <t>VIKING &amp; Co" (Викинг &amp; Ко) ЖШС</t>
  </si>
  <si>
    <t>Бірлік" ӨК</t>
  </si>
  <si>
    <t>" Достық -С "ӨК</t>
  </si>
  <si>
    <t>" Шарапхана "ӨК</t>
  </si>
  <si>
    <t>" Марвелас " ЖШС</t>
  </si>
  <si>
    <t>" АРХКАЙ"ЖШС</t>
  </si>
  <si>
    <t>" ЮГТехАгро " ЖШС</t>
  </si>
  <si>
    <t>" Зелённая линия-1 " ЖШС</t>
  </si>
  <si>
    <t xml:space="preserve">ДӨНЕНБАЙ ЕРСАЙЫН ҒАЛЫМЖАНҰЛЫ </t>
  </si>
  <si>
    <t xml:space="preserve">МАРАТҰЛЫ АЙҒАЛИ </t>
  </si>
  <si>
    <t xml:space="preserve">БАЙЗАХОВ ЕРКЕБУЛАН САПАРАЛЫУЛЫ </t>
  </si>
  <si>
    <t>Қазығұрт ауданы</t>
  </si>
  <si>
    <t>"Сары-бұлақ 2030" ЖШС</t>
  </si>
  <si>
    <t xml:space="preserve">"Ынтымақ" аралас ауылшаруашылығы серіктестігі </t>
  </si>
  <si>
    <t>"КСМ Көк Саек" ЖШС</t>
  </si>
  <si>
    <t>"Олжа-Әлемі" ЖШС</t>
  </si>
  <si>
    <t>"Корпорация Қонай" ЖШС</t>
  </si>
  <si>
    <t>"Абилмар" ЖШС</t>
  </si>
  <si>
    <t>"Ленгер Снаб" ЖШС</t>
  </si>
  <si>
    <t>"TEKESU AGRO" ӨК</t>
  </si>
  <si>
    <t>"ALMERA-TRANS" ЖШС</t>
  </si>
  <si>
    <t>"Биік-Жолы" ЖШС</t>
  </si>
  <si>
    <t>" РАХМАТУЛЛА" ӨК</t>
  </si>
  <si>
    <t>"Би Фатима Строй" ЖШС</t>
  </si>
  <si>
    <t>"ДАНИЯР" ӨК</t>
  </si>
  <si>
    <t>"ТАХМИНА" ӨК</t>
  </si>
  <si>
    <t>"ФАЭТОН" ӨК</t>
  </si>
  <si>
    <t>"ЖОЛДАС" ЖШС</t>
  </si>
  <si>
    <t>"ШЫГЫС-2" ӨК</t>
  </si>
  <si>
    <t>"ЭЛЬМИРА" ӨК</t>
  </si>
  <si>
    <t>"Бай Жер Ана" ЖШС</t>
  </si>
  <si>
    <t>"Ақбура әулие" жеке қоры</t>
  </si>
  <si>
    <t>"Ленгерский консервный завод" ауылдық тұтыну кооперативі</t>
  </si>
  <si>
    <t>Сайрамский филиал ТОО "Компания "Женіс"</t>
  </si>
  <si>
    <t>Филиал ТОО "Вторресурс-2007"в селе Аксукент</t>
  </si>
  <si>
    <t>Сайрамский филиал ТОО "ЗАОУ"</t>
  </si>
  <si>
    <t>Южно-Казахстанский филиал ТОО "АБД-сервис"</t>
  </si>
  <si>
    <t>Шимкентский филиал ТОО "Great Rich"</t>
  </si>
  <si>
    <t>ТОО "ЮК-Строй-Комплект"</t>
  </si>
  <si>
    <t>ТОО "Шынғыс Строй Лтд"</t>
  </si>
  <si>
    <t>ТОО "Бастау-Ә.Д.С."</t>
  </si>
  <si>
    <t>ТОО "Научно-исследовательский центр Алмаз" (ТОО "НИЦ Алмаз")</t>
  </si>
  <si>
    <t>ТОО "Арман Әділ"</t>
  </si>
  <si>
    <t>ТОО "Кристаллит"</t>
  </si>
  <si>
    <t>ТОО "Хризолит" Финанс"</t>
  </si>
  <si>
    <t>ТОО "АСЫЛ АЗИЯ"</t>
  </si>
  <si>
    <t>ТОО "МБ House"</t>
  </si>
  <si>
    <t>АБДИРАХМАНОВА ФАЗИЛАТ</t>
  </si>
  <si>
    <t>АБДУРАИМОВ АБДУРАХИМ АБДУРАИМОВИЧ</t>
  </si>
  <si>
    <t>АЛИЕВ МИНГЖАСАР БИСЕНБАЕВИЧ</t>
  </si>
  <si>
    <t>БАГАЕВ СЕРГЕЙ ВАСИЛЬЕВИЧ</t>
  </si>
  <si>
    <t>ВАЛИЕВ НЕЪМАТЖАН ИРИСТАЕВИЧ</t>
  </si>
  <si>
    <t>ЕРИМБЕТОВ ТАГАЙБЕК ХАЛДЫБЕКОВИЧ</t>
  </si>
  <si>
    <t>ИП КАЛЖИГИТОВА (КАЛЖИГИТОВА ЖАНАТ БАЯНБАЕВНА)</t>
  </si>
  <si>
    <t>ИП Сакен (БУРХАНОВ САДУАКАС ЕГЕМНАЗАРОВИЧ)</t>
  </si>
  <si>
    <t>ИП ТОЙЧИЕВА (ТОЙЧИЕВА ШАХНОЗА АБДИГАНИЕВНА)</t>
  </si>
  <si>
    <t>ИП ТОЛЕУОВ (ТОЛЕУОВ ХАЖИМУХАН АЛИМХАНОВИЧ)</t>
  </si>
  <si>
    <t>ИП ТУЛЕПОВА (ТУЛЕПОВА АРАЙЛЫМ КУРАСОВНА)</t>
  </si>
  <si>
    <t>ИП УМИРЗАКОВ (УМИРЗАКОВ СЕЙДИЛЛА КЕНЖЕБАЕВИЧ)</t>
  </si>
  <si>
    <t>ИП Уришов (УРИШОВ ЕРБОЛ КАРСИБЕКОВИЧ)</t>
  </si>
  <si>
    <t>ИП Шадиев (ШАДИЕВ ХАМРАКУЛ ТОЖИКУЛОВИЧ)</t>
  </si>
  <si>
    <t>МУЛЯКОВА НАТАЛЬЯ АЛЕКСЕЕВНА</t>
  </si>
  <si>
    <t>ИП АМАНКУЛОВ К (АМАНКУЛОВ КАЛЫБЕК)</t>
  </si>
  <si>
    <t>ИП КЕНЖЕБЕКОВ (КЕНЖЕБЕКОВ НАРИМАН БЕЙСЕНОВИЧ)</t>
  </si>
  <si>
    <t>ИП КУРБАНАЛИЕВ (КУРБАНАЛИЕВ СУЛТАНАЛИ ХИДИРАЛИЕВИЧ)</t>
  </si>
  <si>
    <t>ИП МЫРЗАБАСОВА (МЫРЗАБАСОВА АНАР САДЫКОВНА)</t>
  </si>
  <si>
    <t>ИП НАРКУЛОВ (НАРКУЛОВ КАДРЖАН МАВЛАНКУЛОВИЧ)</t>
  </si>
  <si>
    <t>ИП РАМЕТОВ (РАМЕТОВ СУННАТУЛЛА ЖАППАРОВИЧ)</t>
  </si>
  <si>
    <t>ИП САЙДАЗИМОВ (САЙДАЗИМОВ КАБУЛЖАН ИРИСДАВЛАТОВИЧ)</t>
  </si>
  <si>
    <t>ИП ЮНУСАЛИЕВ (ЮНУСАЛИЕВ БЕГМУРАД ХАЖИМУРОДОВИЧ)</t>
  </si>
  <si>
    <t>МАЛЛАЕВ ИБРАГИМХАЛИЛ РАМАЗАНОВИЧ</t>
  </si>
  <si>
    <t>КАРПОВА ТАТЬЯНА ВЛАДИМИРОВНА</t>
  </si>
  <si>
    <t>СУЛТАНБАЕВА ДИЯРА ХАМЗАЕВНА</t>
  </si>
  <si>
    <t>ЭРГЕШОВА МУХАББАТ АНАРБАЕВНА</t>
  </si>
  <si>
    <t>461202401129</t>
  </si>
  <si>
    <t>470105300641</t>
  </si>
  <si>
    <t>760807302893</t>
  </si>
  <si>
    <t>590706301502</t>
  </si>
  <si>
    <t>750713300854</t>
  </si>
  <si>
    <t>690315300292</t>
  </si>
  <si>
    <t>831012400671</t>
  </si>
  <si>
    <t>610115302851</t>
  </si>
  <si>
    <t>930222402083</t>
  </si>
  <si>
    <t>861210302871</t>
  </si>
  <si>
    <t>910510401770</t>
  </si>
  <si>
    <t>650715399010</t>
  </si>
  <si>
    <t>780715304070</t>
  </si>
  <si>
    <t>560903301316</t>
  </si>
  <si>
    <t>760930401414</t>
  </si>
  <si>
    <t>650514302055</t>
  </si>
  <si>
    <t>840912302099</t>
  </si>
  <si>
    <t>550907301072</t>
  </si>
  <si>
    <t>740218400987</t>
  </si>
  <si>
    <t>750821300762</t>
  </si>
  <si>
    <t>750816303224</t>
  </si>
  <si>
    <t>720420303107</t>
  </si>
  <si>
    <t>710510303243</t>
  </si>
  <si>
    <t>620907302204</t>
  </si>
  <si>
    <t>821016400017</t>
  </si>
  <si>
    <t>850509401474</t>
  </si>
  <si>
    <t>730629400731</t>
  </si>
  <si>
    <t xml:space="preserve">ТОКТИЕВА ГОНОСА АБДИЛАМЕДОВНА </t>
  </si>
  <si>
    <t>КУЛТАЕВ ТОЛЕНБАЙ ЕРАЛЫУЛЫ</t>
  </si>
  <si>
    <t>ТАСТАНҚҰЛОВ ТӘЖІБАЙ ҚҰДАСҰЛЫ</t>
  </si>
  <si>
    <t>ТОКТИЕВА САНАБАР АБДЛАМЕДОВНА</t>
  </si>
  <si>
    <t>МИТЮХИН ВАДИМ ЕВГЕНЬЕВИЧ</t>
  </si>
  <si>
    <t>СИБАЕВ АБУТАЛИП ИСМАНОВИЧ</t>
  </si>
  <si>
    <t xml:space="preserve">СЕЙТБЕКОВ ТАГАБАЙ ЖУМАДИЛОВИЧ </t>
  </si>
  <si>
    <t>СЕРИЕВ АБАЙ АПСАППАРОВИЧ</t>
  </si>
  <si>
    <t xml:space="preserve">АМЕТОВА ПАТТЫГУЛЬ ЖУСИПЖАНОВНА </t>
  </si>
  <si>
    <t xml:space="preserve">ДУЙСЕБАЕВ БЕКЖАН ДОСАТОВИЧ </t>
  </si>
  <si>
    <t>ЕСПЕНБЕТОВ ОМИРСЕРИК ОМАРОВИЧ</t>
  </si>
  <si>
    <t>САВДАМБЕКОВА САНДУГАШ ДЖУМАБАЕВНА</t>
  </si>
  <si>
    <t>УРМАШЕВА САЛИХА КУЧКАРОВНА</t>
  </si>
  <si>
    <t xml:space="preserve">Мингилбаев Бахтияр Абишович </t>
  </si>
  <si>
    <t xml:space="preserve">РАХИМОВ ЕРИК БЕИСЕНБЕКОВИЧ </t>
  </si>
  <si>
    <t xml:space="preserve">КАРАЕВ РОМАН ХУЛИСОВИЧ </t>
  </si>
  <si>
    <t xml:space="preserve">ЖУНИСОВА УЛБАЛАШ КУРАКОВНА </t>
  </si>
  <si>
    <t xml:space="preserve">ОРАЗБАЕВ БЕГАЛЫ </t>
  </si>
  <si>
    <t xml:space="preserve">БЕГАЛИЕВА САРСЕНКУЛ КАРАБАЕВНА </t>
  </si>
  <si>
    <t xml:space="preserve">АБДУМУТАЛОВА НАЗИПА ЖОРАБЕКОВНА </t>
  </si>
  <si>
    <t>ГУСЕЙНОВ ДУРСУН МИЛЯЗОВИЧ</t>
  </si>
  <si>
    <t>ҚР «Салық және басқа да бюджетке міндетті төлемдер» туралы кодекстің 93-бабына сәйкес Салық төлеушілердің қызметін мәжбүрлі тәртіппен тоқтатуға жататын салық төлеушілердің тізімі</t>
  </si>
  <si>
    <t xml:space="preserve">"Рамазан-С05" Жауапкершілігі шектеулі серіктестігі 
</t>
  </si>
  <si>
    <t xml:space="preserve">ТАСАРЫҚ ӨНДIРIСТIК КООПЕРАТИВI 
</t>
  </si>
  <si>
    <t xml:space="preserve">,, Раим и К,, жауапкершілігі шектеулі серіктестігі 
</t>
  </si>
  <si>
    <t xml:space="preserve">"Оңтүстік-Қазақстан Құрылыс Басқармасы" жауапкершілігі шектеулі серіктестігінің Созақ филиалы 
</t>
  </si>
  <si>
    <t xml:space="preserve">"Ажісафа несие" Микрокредиттік ұйым" жауапкершілігі шектеулі серіктестігі 
</t>
  </si>
  <si>
    <t xml:space="preserve">"ЭЛЕКТРНҰРЫ" жауапкершілігі шектеулі серіктестігінің Созақ филиалы 
</t>
  </si>
  <si>
    <t xml:space="preserve"> " № 1 Кәсіптік лицей" мемлекеттік коммуналдық қазыналық кәсіпорныныңТаукент поселкесіндегі филиалы 
</t>
  </si>
  <si>
    <t xml:space="preserve">Созақ ауданының ауыл шаруашылығын қолдау" қоғамдық қоры 
</t>
  </si>
  <si>
    <t xml:space="preserve">"АЛЛЮР-АЗиЯ" жауапкершілігі шектеулі серіктестігі 
</t>
  </si>
  <si>
    <t xml:space="preserve"> "ОТАН" Республикалық қоғамдық бірлестігінің Созақ аудандық өкілдігі 
</t>
  </si>
  <si>
    <t xml:space="preserve">"Стройтехмонтаж-М" жауапкершілігі шектеулі серіктестігі 
</t>
  </si>
  <si>
    <t xml:space="preserve">"Диас-ККП" жауапкершілігі шектеулі серіктестігі 
</t>
  </si>
  <si>
    <t>ЖК "Асканбекова К.Б." (АСКАНБЕКОВА КАЛЯШ БАЛАБЕКОВНА)</t>
  </si>
  <si>
    <t>ЖК "ЖІБЕК" (ЖҮРСІНОВА ҚЫЗЖІБЕК ӨЗГЕЛДІҚЫЗЫ)</t>
  </si>
  <si>
    <t>РАХМЕТОВА МОЛДИР ИНСИШЕВНА</t>
  </si>
  <si>
    <t>ЖК "Көшербаева К.О" (КӨШЕРБАЕВА КЕНЖЕКҮЛ ОРЫНҚЫЗЫ)</t>
  </si>
  <si>
    <t>ЖК "БЕРДИРАХИМОВ Н.Д." (БЕРДИРАХИМОВ НУРЖАН ДАНЕБЕКОВИЧ)</t>
  </si>
  <si>
    <t>ЖК "МЫРЗАҒҰЛ Ж.А." (МЫРЗАҒУЛ ЖАРҚЫНАЙ АСЫЛБЕКҚЫЗЫ)</t>
  </si>
  <si>
    <t>ЖК "КАЙРАТ" (АЙМҰРЗА ҚАЙРАТ КЕҢЕСҰЛЫ)</t>
  </si>
  <si>
    <t>ЖК "ҚОНЫСОВ Қ.П." (ҚОНЫСОВ ҚАНАТ ПАРМЕНБАЙҰЛЫ)</t>
  </si>
  <si>
    <t>ЖК " Ердаулет " (ШОТБАЕВА ОЛЧА АКИМЖАНОВНА)</t>
  </si>
  <si>
    <t>ЖК " ҚОҢЫРҚҰЛЖАЕВ У. М . " (ҚОҢЫРҚҰЛЖАЕВ УАЛИХАН МЫРЗАХАНҰЛЫ)</t>
  </si>
  <si>
    <t>ЖК "ДАУЛЕТКЕЛДИЕВА Р.И." (ДАУЛЕТКЕЛДИЕВА РИГИНА ИСМАЙЫЛОВНА)</t>
  </si>
  <si>
    <t>ЖК " АСЫЛАЙ " (ШАМШИДИН ШОҚАН РАХМАНБЕРДІҰЛЫ)</t>
  </si>
  <si>
    <t>НУРЖАМАЛ (ТУРЕХАНОВА НУРЖАМАЛ БАУЫРЖАНОВНА)</t>
  </si>
  <si>
    <t>ЖК "БЕК-СЕРВИС" (ЕСИРКЕПОВ АСЫЛАН АСАНОВИЧ)</t>
  </si>
  <si>
    <t>ЖК " КЕНШБЕКОВ М." (КЕНШБЕКОВ МУХТАР АМАНКЕЛДИЕВИЧ)</t>
  </si>
  <si>
    <t>КАРИПБЕКОВА АЖАЙЫП СУЛЕЙМЕНОВНА</t>
  </si>
  <si>
    <t>ЖК "ҚОҢЫРБАЕВА Ж.С." (ҚОҢЫРБАЕВА ЖҰЛДЫЗ СЕГІЗБАЙҚЫЗЫ)</t>
  </si>
  <si>
    <t>ЕШМАҒАНБЕТОВА ЗАБИРА ОҢАЛБАЙҚЫЗЫ</t>
  </si>
  <si>
    <t>ЖК "КАСЫМБЕКОВ Н.А." (КАСЫМБЕКОВ НУРЖАН АМАНБАЕВИЧ)</t>
  </si>
  <si>
    <t>ЖК "ТҰРҒАНБЕКОВА А.Ж." (ТҰРҒАНБЕКОВА АРДАҚ ЖОРАБЕКҚЫЗЫ)</t>
  </si>
  <si>
    <t>ТӨЛЕУОВА ЖӘМИЛА НҰҒМАНҚЫЗЫ</t>
  </si>
  <si>
    <t>ЖК "АБДРАМАНОВ Г.Н." (АБДРАМАНОВ ГАБИДЕН НУРМЫШЕВИЧ)</t>
  </si>
  <si>
    <t>ӘДІЛ БАЯН ЖОЛДАСҚЫЗЫ</t>
  </si>
  <si>
    <t>жк "ДАУЛЕТАЛИЕВ СЕЙЛХАН МАЛИБЕКОВИЧ" (ДАУЛЕТАЛИЕВ СЕЙЛХАН МАЛИБЕКОВИЧ)</t>
  </si>
  <si>
    <t>ӘБДРАЕВ ЕРАЙДАР ДӘРІБАЙҰЛЫ</t>
  </si>
  <si>
    <t>ЖК "МАМИЛАЕВ Б.А." (МАМИЛАЕВ БЕКЗАТ АБДИГАППАРОВИЧ)</t>
  </si>
  <si>
    <t>ЖК"Көлшікбай Н.К" (КӨЛШІКБАЙ НУРСУЛТАН КЕНЖЕҒАЛИҰЛЫ)</t>
  </si>
  <si>
    <t>ЖК "АНУАРОВ Б.Қ" (АНУАРОВ БАҒЛАН ҚАЛМАНБАЙҰЛЫ)</t>
  </si>
  <si>
    <t>ЖК "НҰРЖАН" (АЙДАРҰЛЫ НҰРЖАН)</t>
  </si>
  <si>
    <t>ЖОЛДЫБАЕВ БЕРІК</t>
  </si>
  <si>
    <t>ЖК "МЕЙРАМБЕКҰЛЫ А." (МЕЙРАМБЕКҰЛЫ АБАЙ)</t>
  </si>
  <si>
    <t>ЖК ИБРАШЕВ (ИБРАШЕВ ГАЛЫМЖАН ДЖУМАБЕКОВИЧ)</t>
  </si>
  <si>
    <t>ҚАЛМЫРЗАҰЛЫ ЕРМАН</t>
  </si>
  <si>
    <t>ҚОШҚАРБАЕВ ӘБДІҚҰЛ МОЛДАҒАЛИҰЛЫ</t>
  </si>
  <si>
    <t xml:space="preserve"> "ПОЛИГРАФ СЕРВИС" ЖАУАПКЕРШІЛІГІ ШЕКТЕУЛІ СЕРІКТЕСТІГІ </t>
  </si>
  <si>
    <t>ПРОИЗВОДСТВЕННЫЙ КООПЕРАТИВ РАСАН</t>
  </si>
  <si>
    <t>РЕМОНТНО-СТРОИТЕЛЬНЫЙ КООПЕРАТИВ СТРОИТЕЛЬ</t>
  </si>
  <si>
    <t>ТОВАРЕЩЕСТВО С ОГРАНИЧЕННОЙ ОТВЕТСТВЕННОСТЬЮ ОЛЖАС</t>
  </si>
  <si>
    <t>ПРОИЗВОДСТВЕННЫЙ КООПЕРАТИВ ДАМИР</t>
  </si>
  <si>
    <t>УРИСТЕМОВА ГУЛБАНУ КУДАБАЕВНА</t>
  </si>
  <si>
    <t xml:space="preserve">СУЛЕЙМЕНОВ КУАНЫШ </t>
  </si>
  <si>
    <t xml:space="preserve">АКЫЛБЕКОВ НУРБЕК САПАРБЕКОВИЧ </t>
  </si>
  <si>
    <t>КОЗТАЕВА НУРКЕ</t>
  </si>
  <si>
    <t>ДАРИБАЕВА БАТИМА БАЙТЕНОВНА</t>
  </si>
  <si>
    <t>СЫЗДЫКБАЕВ ЖОМАРТ АБДЫКАДИРОВИЧ</t>
  </si>
  <si>
    <t>АБЖАППАРОВ БАУРЖАН САБЫРХАНОВИЧ</t>
  </si>
  <si>
    <t>МАРГОЗИЕВ АБДУМАЛИК ШАЙДИЛДАЕВИЧ</t>
  </si>
  <si>
    <t>ТРОФИМОВ ОЛЕГ АНАТОЛЬЕВИЧ</t>
  </si>
  <si>
    <t>РАХМАНБЕРДИЕВА ШАИСТАХАН ТАЛИПБАЕВНА</t>
  </si>
  <si>
    <t>КУЗЕМБАЕВ САЙЛАУБЕК ЖАКСЫЛЫКОВИЧ</t>
  </si>
  <si>
    <t>МУРАТОВА ШАРИПА</t>
  </si>
  <si>
    <t>ОЙНАРОВ ЖАКСЫКЕЛДИ</t>
  </si>
  <si>
    <t>ЖУМАХУЛОВ СЕРИК ИБРАИМУЛЫ</t>
  </si>
  <si>
    <t>КАРИБАЕВА ТИШКУЛЬ</t>
  </si>
  <si>
    <t>ХАСАНОВ ХАЛИТ БАТТАЛИЕВИЧ</t>
  </si>
  <si>
    <t>СУЛТАНБЕКОВ МАРАТ МЫРЗАБЕКОВИЧ</t>
  </si>
  <si>
    <t>АРЕПОВ ДЖУМАБАЙ</t>
  </si>
  <si>
    <t>ДУБАЕВ МАКСАТ КУАНЫШБЕКОВИЧ</t>
  </si>
  <si>
    <t>Товарищество с ограниченной ответственностью"ШардараАгросервис"</t>
  </si>
  <si>
    <t>СЕЛЬСКОХОЗЯЙСТВЕННЫЙ ПРОИЗВОДСТВЕННЫЙ КООПЕРАТИВ "АҚ АЛТЫН"</t>
  </si>
  <si>
    <t>040640011797</t>
  </si>
  <si>
    <t>170340013025</t>
  </si>
  <si>
    <t xml:space="preserve">АУЕЛБЕКОВ ЕСБОЛ ЖАРКЫНБЕКОВИЧ </t>
  </si>
  <si>
    <t xml:space="preserve">МУСАБЕКОВ ПЕРДЕБЕК ЕСЕНБЕКОВИЧ </t>
  </si>
  <si>
    <t xml:space="preserve">МУСАЕВА МОЛДИР КУСИЛБАЕВНА </t>
  </si>
  <si>
    <t>850405302847</t>
  </si>
  <si>
    <t>611120303443</t>
  </si>
  <si>
    <t>ТОО "Аймахан-М"</t>
  </si>
  <si>
    <t>"ЕРНАЗ" ШАРУА ҚОЖАЛЫҒЫ (ТУРГУНБАЕВ АБДИБАЙ БАТЫРХАНОВИЧ)</t>
  </si>
  <si>
    <t>"ЕРЛАН" ШАРУА ҚОЖАЛЫҒЫ (АНЕТБЕКОВ АСЕН)</t>
  </si>
  <si>
    <t>"ОРАЛБЕК" ШАРУА ҚОЖАЛЫҒЫ (МАУЛЕНОВ ОРАЛБЕК АБЗЕЛОВИЧ)</t>
  </si>
  <si>
    <t>"Жастар" ЖШС</t>
  </si>
  <si>
    <t>Товарищество С Ограниченной Ответственностью"Алтын-Дән"</t>
  </si>
  <si>
    <t>Филиал Республиканского Исламского Религиозного Объединения "Духовное Управление Мусульман Казахстана" Мечеть "Енбекші Дихан"</t>
  </si>
  <si>
    <t>Товарищество С Ограниченной Ответственностью"Кентау Проект"</t>
  </si>
  <si>
    <t>Товарищество С Ограниченной Ответственностью "Saltanat-2019"</t>
  </si>
  <si>
    <t>Товарищество С Ограниченной Ответственностью "Oduvanchik-1 Мектепке Дейінгі, Бастауыш Білім Беру Және Жазғы Сауықтыру Орталығы"</t>
  </si>
  <si>
    <t>Товарищество С Ограниченной Ответственностью "Тоо Нью Ивнинг Скул"</t>
  </si>
  <si>
    <t>"Канцелярия Кентауского Городского Суда Туркестанской Области" Филиала Республиканского Государственного Учреждения "Администратора Судов По Туркестанской Области" Департамента По Обеспечению Деятельности Судов При Верховном Суде Республики Казахстан (Аппарата Верховного Суда Республики Казахстан)</t>
  </si>
  <si>
    <t>Товарищество С Ограниченной Ответственностью "Ск Стройкурылыс"</t>
  </si>
  <si>
    <t>Товарищество С Ограниченной Ответственностью "Джун-Цзнь"</t>
  </si>
  <si>
    <t>Товарищество С Ограниченной Ответственностью "Stork (Аист)"</t>
  </si>
  <si>
    <t>Кентауский Городской Филиал Южно-Казахстанского Общественного Объединения По Защите Прав Потребителей "Қамқор-Отдел Писем И Жалоб"</t>
  </si>
  <si>
    <t>Товарищество С Ограниченной Ответственностью "Мискиин"</t>
  </si>
  <si>
    <t>Товарищество С Ограниченной Ответственностью "Детский Ясли-Сад "Ербол""</t>
  </si>
  <si>
    <t>Товарищество С Ограниченной Ответственностью "Ако Энерго Алматы"</t>
  </si>
  <si>
    <t>Товарищество С Ограниченной Ответственностью "Багема-Торг"</t>
  </si>
  <si>
    <t>Кентауский Городской Филиал Общественного Объединения "Южно-Казахстанское Общество Инвалидов "Асар"</t>
  </si>
  <si>
    <t>Частное Учреждение "Дошкольный Мини-Центр "Ербол" Кентауский Городской Филиал</t>
  </si>
  <si>
    <t>Товарищество С Ограниченной Ответственностью ""Жанат И Со""</t>
  </si>
  <si>
    <t>Организация Профсоюза Работников "Оңтүстік Шахта Құрылыс"-Филиал Общественного Объединения "Отраслевой Горно-Металлургический Профессиональный Союз "Казпрофметалл"</t>
  </si>
  <si>
    <t>Товарищество С Ограниченной Ответственностью "Кентау Авто"</t>
  </si>
  <si>
    <t>Товарищество С Ограниченной Ответственностью "Юк-Экопродукт"</t>
  </si>
  <si>
    <t>991240008138</t>
  </si>
  <si>
    <t>950141006470</t>
  </si>
  <si>
    <t>901240000384</t>
  </si>
  <si>
    <t>191240010757</t>
  </si>
  <si>
    <t>191240010320</t>
  </si>
  <si>
    <t>160940024497</t>
  </si>
  <si>
    <t>160241024615</t>
  </si>
  <si>
    <t>150940019815</t>
  </si>
  <si>
    <t>150740014926</t>
  </si>
  <si>
    <t>150640007424</t>
  </si>
  <si>
    <t>150441000425</t>
  </si>
  <si>
    <t>150240016290</t>
  </si>
  <si>
    <t>141140013035</t>
  </si>
  <si>
    <t>141140013005</t>
  </si>
  <si>
    <t>141140012651</t>
  </si>
  <si>
    <t>141041024121</t>
  </si>
  <si>
    <t>140940022113</t>
  </si>
  <si>
    <t>140440034746</t>
  </si>
  <si>
    <t>140341001785</t>
  </si>
  <si>
    <t>131140022151</t>
  </si>
  <si>
    <t>131140021341</t>
  </si>
  <si>
    <t>000140004520</t>
  </si>
  <si>
    <t>Учреждение "Колледж Международного гуманитарно-технического университета"</t>
  </si>
  <si>
    <t>000940007118</t>
  </si>
  <si>
    <t>ТОО "Литейный научно-производственный комплекс ПАРАСАТ"</t>
  </si>
  <si>
    <t>010540009855</t>
  </si>
  <si>
    <t>Общественное объединение "Туркестанское городское общество садоводов"</t>
  </si>
  <si>
    <t>010741016197</t>
  </si>
  <si>
    <t>Туркестанский областной филиал общественного объединения "Союз журналистов Республики Казахстан"</t>
  </si>
  <si>
    <t>011140004466</t>
  </si>
  <si>
    <t>ТОО "КУРБАН и К"</t>
  </si>
  <si>
    <t>020141016573</t>
  </si>
  <si>
    <t>Филиал республиканского исламского религиозного объединения "Духовное управление мусульман Казахстана" мечеть "Юсуф-ата"</t>
  </si>
  <si>
    <t>040640017994</t>
  </si>
  <si>
    <t>товарищество с ограниченной ответственностью"С Болыс"</t>
  </si>
  <si>
    <t>040640029353</t>
  </si>
  <si>
    <t>Общественное объединение "Союз "Чернобыль-Семей" города Туркестан"</t>
  </si>
  <si>
    <t>050340016799</t>
  </si>
  <si>
    <t>ТОО " REAL-COM "</t>
  </si>
  <si>
    <t>070340014677</t>
  </si>
  <si>
    <t>ТОО "НурАс"</t>
  </si>
  <si>
    <t>070641024998</t>
  </si>
  <si>
    <t>Филиал товарищества с ограниченной ответственностью "Бренд 2005" в городе Туркестан</t>
  </si>
  <si>
    <t>070740014651</t>
  </si>
  <si>
    <t>ТОО "Туран-Ломбард М.А."</t>
  </si>
  <si>
    <t>070941020361</t>
  </si>
  <si>
    <t>Филиал товарищества с ограниченной ответственностью "Шымкентметпром" в городе Туркестан.</t>
  </si>
  <si>
    <t>071040022967</t>
  </si>
  <si>
    <t>Общественное объединение "Әдебиет және өнер"</t>
  </si>
  <si>
    <t>090241006865</t>
  </si>
  <si>
    <t>Туркестанский филиал товарищества с ограниченной ответственностью "Микрокредитная организация "ШАХ ТАС"</t>
  </si>
  <si>
    <t>090341003264</t>
  </si>
  <si>
    <t>Туркестанский областной филиал общественного объединения "Молодежное крыло "Жас Отан" при партии "Нұр Отан"</t>
  </si>
  <si>
    <t>090842005115</t>
  </si>
  <si>
    <t>Туркестанское представительство товарищества с ограниченной ответственностью "Трианна Тараз"</t>
  </si>
  <si>
    <t>ТОО "Региональное агенство по привлечению инвестиций и развитию экспорта "TURKISTAN INVEST"</t>
  </si>
  <si>
    <t>ТОО "Тіmur Construction (Тимур Констракшн)"</t>
  </si>
  <si>
    <t>ТОО "РАВНАКБАХ"</t>
  </si>
  <si>
    <t>ТОО "Гималай"</t>
  </si>
  <si>
    <t>ТОО "НұрНұрсәт"</t>
  </si>
  <si>
    <t>Филиал республканского исламского религиозного объединения "Духовное управление мусульман Казахстана" мечеть "Аш-Шариф"</t>
  </si>
  <si>
    <t>Туркестанское городское представительство Республиканского общественного объединения "Общенациональная социал-демократическая партия"</t>
  </si>
  <si>
    <t>ТОО "JULDIZ&amp;COMP"</t>
  </si>
  <si>
    <t>Представительство объединение юридических лиц в форме ассоциации "Конфедерация свободных профсоюзов Южно-Казахстанской области" в городе Туркестан</t>
  </si>
  <si>
    <t>ТОО "Буржуй Энергострой"</t>
  </si>
  <si>
    <t>ТОО "Компания "Саитжан"</t>
  </si>
  <si>
    <t>Туркестанский городской Филиал Южно-Казахстанского общественного объединения по защите прав потребителей "Қамқор-отдел писем и жалоб"</t>
  </si>
  <si>
    <t>Туркестанский городской филиал ТОО "Саулет 2050"</t>
  </si>
  <si>
    <t>ТОО "ТОО НАРИМАН"</t>
  </si>
  <si>
    <t>Общественное объединение "Федерация казах курес Туркестанская область"</t>
  </si>
  <si>
    <t>Туркестанский городской филиал коммунального государственного учреждения "Қоғамдық келісім" аппарата акима Южно-Казахстанской области</t>
  </si>
  <si>
    <t>Филиал "Литературно-культурный музей им. С.Ерубаева" государственного коммунального казенного предприятия "Южно-Казахстанский областной историко-краеведческий музей" управление культуры Южно-Казахстанской области</t>
  </si>
  <si>
    <t>ТОО ""МАГНИТ LTD""</t>
  </si>
  <si>
    <t>KAZ PV SOLAR INVEST Kereskedelmi es Szolgaltato Korlatolt FFelelossegu Tarsasag</t>
  </si>
  <si>
    <t>Филиал ТОО "ALASH Engineering Group" в городе Туркестан</t>
  </si>
  <si>
    <t>ТОО "TURAN SAUDA INVEST"(ТУРАН САУДА ИНВЕСТ)</t>
  </si>
  <si>
    <t>ТОО "САТ-СТРОЙ.KZ"</t>
  </si>
  <si>
    <t>ТОО "БОСС КАНАГАТ"</t>
  </si>
  <si>
    <t>Товарищество с ограниченной ответственностью "KAZTRANSSERVICES"</t>
  </si>
  <si>
    <t>Сельскохозяйственный производственный кооператив "Дамира-Ерасыл"</t>
  </si>
  <si>
    <t>Филиал "NS Security" Товарищества с ограниченной ответственностью "NS SECURITY" в городе Туркестан</t>
  </si>
  <si>
    <t>Филиал ТОО "Проф Мед Центр KZ" в городе Туркестан</t>
  </si>
  <si>
    <t>ТОО "Абад"</t>
  </si>
  <si>
    <t>Товарищество с ограниченной ответственностью "ISA corp"</t>
  </si>
  <si>
    <t>ФИЛИАЛ КОНТРАКТОРСКОГО АО ЗАФЕР ТААХХЮТ ЭЛЕКТРИК ИНШААТВЕ ТИДЖАРЕТ АНОНИМ</t>
  </si>
  <si>
    <t>Филиал товарищества с ограниченной ответственностью " Торнадо ЮКО " в городе Туркестан</t>
  </si>
  <si>
    <t>ФИЛИАЛ "ТУРАНАГРОСЕРВИС" ТОВАРИЩЕСТВО С ОГРАНИЧЕННОЙ ОТВЕТСТВЕННОСТЬЮ"ТУРАНАГРОВНЕШТОРГ"</t>
  </si>
  <si>
    <t>ТУРКЕСТАНСКИЙ ФИЛИАЛ РЕСПУБЛИКАНСКОГО ГОСУДАРСТВЕННОГО ПРЕДПРИЯТИЯ НА ПРАВЕ ХОЗЯЙСТВЕННОГО ВЕДЕНИЯ КОМИТЕТА ЛЕСНОГО, РЫБНОГО И ОХОТНИЧЪЕГО ХОЗЯЙСТВА МИНИСТЕРСТВА ПРИРОДНЫХ РЕСУРСОВ И ОХРАНЫ ОКРУЖАЮШЕЙ СРЕДЫ РЕСПУБЛИКИ КАЗАХСТАН "ОҢТҮСТIК ОРМАНЫ"</t>
  </si>
  <si>
    <t>Представительство учреждения "Кызылординского гуманитарного университета" в городе Туркестан</t>
  </si>
  <si>
    <t>ФИЛИАЛ ОБЩЕСТВА С ОГРАНИЧЕННОЙ ОТВЕТСТВЕННОСТЬЮ " ФОРТУНА"В ГОРОДЕ ТУРКЕСТАН</t>
  </si>
  <si>
    <t>Южно-Казахстанский филиал Товарищество с ограниченной ответственностью " Союз-2 "</t>
  </si>
  <si>
    <t>Филиал товарищества с ограниченной ответственностью "ВАЛЮТ-ТРАНЗИТ ЛОМБАРД" в.г.Туркестан, 1 микрорайон, 23.</t>
  </si>
  <si>
    <t>ПРОИЗВОДСТВЕННЫЙ КООПЕРАТИВ "БЕРЕКЕ-2030"</t>
  </si>
  <si>
    <t>УЧРЕЖДЕНИЕ "ТОРГОВАЯ ИНСПЕКЦИЯ АКИМА ГОРОДА ТУРКЕСТАНА"</t>
  </si>
  <si>
    <t>Филиал частного учреждения " Казахстанский университет Дружбы народов " в городе Туркестан</t>
  </si>
  <si>
    <t>ТУРКЕСТАНСКИЙ ФИЛИАЛ ПОЛНОГО ТОВАРИЩЕСТВА "АЛИКУЛОВ И КОМПАНИЯ"</t>
  </si>
  <si>
    <t>УЧРЕЖДЕНИЕ "АКАДЕМИЯ ХУДОЖЕСТВЕННЫХ ИСКУССТВ И ДИЗАЙНА" ИМЕНИ УЗБЕКАЛЫ ДЖАНИБЕКОВА</t>
  </si>
  <si>
    <t>ПРОИЗВОДСТВЕННЫЙ КООПЕРАТИВ "КАРСАКТЫ"</t>
  </si>
  <si>
    <t>МУРАТОВ ДАВЛАТ АБДУРАЗАКОВИЧ</t>
  </si>
  <si>
    <t>РЫСБЕКОВА МЕРУЕРТ КЫДЫРАЛИЕВНА</t>
  </si>
  <si>
    <t>ГАНИЕВА МУХАББАТ РАХИМОВНА</t>
  </si>
  <si>
    <t>ИП "ЖАНТОРЕ" (УТЕУЛИЕВ МУХАМЕДГАЛИ УТЕГАЛИЕВИЧ)</t>
  </si>
  <si>
    <t>ИСАКОВ АКРАМ ЗАКЫРОВИЧ</t>
  </si>
  <si>
    <t>ТЕМИРОВА ДАНА ХАКИМЗАДАЕВНА</t>
  </si>
  <si>
    <t>МАМБЕТОВ ОРАЗГЕЛЬДЫ</t>
  </si>
  <si>
    <t>ИМАМБЕКОВА РАЙМА</t>
  </si>
  <si>
    <t>МОЛДАШОВ АБИЛКАСЫМ НУРГАЛИЕВИЧ</t>
  </si>
  <si>
    <t>МАМАТКАРИМОВ ФАРХАД МИРЗАРАЙМОВИЧ</t>
  </si>
  <si>
    <t>РАХМЕТОВА ЛАЗЗАТ ИНЕШОВНА</t>
  </si>
  <si>
    <t>ИСМАИЛОВ АКРАМ САЙДУЛЛАЕВИЧ</t>
  </si>
  <si>
    <t>ОРЫНБАЕВА КАЛАМКАС СЕРИКБАЕВНА</t>
  </si>
  <si>
    <t>РЫСОВ НҰРТӨСТІК БАҚЫТЖАНҰЛЫ</t>
  </si>
  <si>
    <t>ДУЙСЕМБИЕВ ЕРЛАН АРАЛОВИЧ</t>
  </si>
  <si>
    <t>АСАНОВА АСИЯ ЗУЛПЫХАРОВНА</t>
  </si>
  <si>
    <t>ТОЙЖАНОВА МЕХРИНСА РАХИМЖОНОВНА</t>
  </si>
  <si>
    <t>КАЗБЕКОВА ЗЛИХА АБДУКАЛЫКОВНА</t>
  </si>
  <si>
    <t>КУЛЬБАЕВА КУЛСАРА</t>
  </si>
  <si>
    <t>Абишев (АБИШЕВ БАХТИЯР ХАЛДАРБЕКОВИЧ)</t>
  </si>
  <si>
    <t>САЙДАХМЕТОВА САЛИМА</t>
  </si>
  <si>
    <t>КУРБАНБАЕВ МАХМУД АХМЕТОВИЧ</t>
  </si>
  <si>
    <t>ИСМАИЛОВ БАТЫРБАЙ АБУТАЛИПОВИЧ</t>
  </si>
  <si>
    <t>ЭРГЕШОВА ЗЕБИШ КОШКАРОВНА</t>
  </si>
  <si>
    <t>ип Мамбет (МАМБЕТ ҮСЕН БАТЫРБЕКҰЛЫ)</t>
  </si>
  <si>
    <t>МАТИБАЕВ БОЛАТ МУРАТОВИЧ</t>
  </si>
  <si>
    <t>ТУЙМЕТОВ РИНАТ РАМЕТОВИЧ</t>
  </si>
  <si>
    <t>АЛИХАНОВА ГАВХАР</t>
  </si>
  <si>
    <t>ип "Гулжанат" (СҮЛЕЙМЕНОВА ГҮЛЖАНАТ МӘНСҮРҚЫЗЫ)</t>
  </si>
  <si>
    <t>РИЗВАНОВ БАТЫР КУЛБЕКОВИЧ</t>
  </si>
  <si>
    <t>КАДЫРОВА КАРАМАТ ПАТЧАХАНОВНА</t>
  </si>
  <si>
    <t>СУЛТАНОВА РАНА АСКАРОВНА</t>
  </si>
  <si>
    <t>ИСАЕВ ХУРСАН БАХТИЯРОВИЧ</t>
  </si>
  <si>
    <t>ЖУЗЕНОВ БЕКСУЛТАН САГИНТАЕВИЧ</t>
  </si>
  <si>
    <t>ДАХАНОВ АБИЛКОСИМ ДЖАКСАНОВИЧ</t>
  </si>
  <si>
    <t>СУЛЕЙМЕНОВА АМИНА НАГАШБЕКОВНА</t>
  </si>
  <si>
    <t>КАЛЕНОВ БАУЫРЖАН КАППАРОВИЧ</t>
  </si>
  <si>
    <t>ДАДАНОВА ПАРДА</t>
  </si>
  <si>
    <t>ИРИСМЕТОВ АБДУВАХАП АЙДАРБЕКОВИЧ</t>
  </si>
  <si>
    <t>МАМАТКАРИМОВ БЕКЗОД ФАРХАДОВИЧ</t>
  </si>
  <si>
    <t>Абдурахманова (АБДУРАХМАНОВА НАСИБАХАН НАРБЕКОВНА)</t>
  </si>
  <si>
    <t>УСТЕМИРОВА АЙНУР АМАНКУЛОВНА</t>
  </si>
  <si>
    <t>ЖАКСИЛИКОВА НУРИЯ АТАБАЕВНА</t>
  </si>
  <si>
    <t>ФАЙЗИЕВА СВЕТЛАНА МЫРЗАНОВНА</t>
  </si>
  <si>
    <t>ТУЛЕНОВ МАРАТ СЫЗДЫКБЕКОВИЧ</t>
  </si>
  <si>
    <t>САЙДУЛЛАЕВ ОСПАНАЛИ АСЕНУЛЫ</t>
  </si>
  <si>
    <t>МАМБЕТОВ САКЕН АБДИРЕИМОВИЧ</t>
  </si>
  <si>
    <t>ИМРАН (АБДУХАЛИКОВ АБДУЛАХАД)</t>
  </si>
  <si>
    <t>ШАЮСУПОВ ТАУБАЙ ШАМАХСУТОВИЧ</t>
  </si>
  <si>
    <t>ВАЛИЕВА (ВАЛИЕВА ДИЛДОР ЕРКИНОВНА)</t>
  </si>
  <si>
    <t>САМБЕТОВА АКМАРАЛ САРСЕНБАЕВНА</t>
  </si>
  <si>
    <t>САБИРОВ МУРАТ ШЕРАЛИЕВИЧ</t>
  </si>
  <si>
    <t>ип Насиба (МАУКЕНОВА КЛАРА АБДУВАЛИЕВНА)</t>
  </si>
  <si>
    <t>ИП ХАЙТМЕТОВ КАХРАМАН ФАРХАТОВИЧ (ХАЙТМЕТОВ КАХРАМАН ФАРХАТОВИЧ)</t>
  </si>
  <si>
    <t>ХАБИБУЛЛАЕВ БАБЫР МУСАХАНОВИЧ</t>
  </si>
  <si>
    <t>ИГАМБЕРДИЕВА МАРЖАН МАМАДАЛИЕВНА</t>
  </si>
  <si>
    <t>АБДУЛЛАЕВА АНАР МАМАТДИНОВНА</t>
  </si>
  <si>
    <t>НАХИПОВ ДАУЛЕТ ЕГЕМБЕРДИЕВИЧ</t>
  </si>
  <si>
    <t>ИП Матмусаева Мубарак (МАТМУСАЕВА МУБАРАК ШАВКАТБЕКОВНА)</t>
  </si>
  <si>
    <t>ИСМАИЛОВА АЙГУЛЬ УМИРЗАКОВНА</t>
  </si>
  <si>
    <t>ШОЙБЕК ОЗАТ ЖҮНІСҚЫЗЫ</t>
  </si>
  <si>
    <t>АБДУКАДЫРОВ САРДОР СУЛТАНБАЙҰЛЫ</t>
  </si>
  <si>
    <t>ИП Алишер (АХМЕТОВ АЛИШЕР ТАИРЖАНОВИЧ)</t>
  </si>
  <si>
    <t>ИП Муслимов (МУСЛИМОВ АБДУМАННАТ ПАЧЧАХАНОВИЧ)</t>
  </si>
  <si>
    <t>ТУЛЕГЕНОВА КУЛПАРША БЕЙСЕНБАЕВНА</t>
  </si>
  <si>
    <t>СУЛЕЙМАНОВ ИХТИЁР БАХТИЯРОВИЧ</t>
  </si>
  <si>
    <t>ип Аширбекова (АШИРБЕКОВА АЙГЕРИМ АБСАМАТОВНА)</t>
  </si>
  <si>
    <t>МАМЕТЖАНОВА ЮЛДУЗАЙ МУРАТОВНА</t>
  </si>
  <si>
    <t>ХУДАЙБЕРГЕНОВ ЖУМАДУЛЛА СУЛТАНОВИЧ</t>
  </si>
  <si>
    <t>ип Мамбетова (МАМБЕТОВА ШОХИДА АКИМЖАНОВНА)</t>
  </si>
  <si>
    <t>ДЖАБАЕВА ДИЛЬДАКУЛЬ АБДИКАРИМОВНА</t>
  </si>
  <si>
    <t>МАХАНБЕТОВА (МАХАНБЕТОВА ГУЛМИРА ТОЛЕБАЙКЫЗЫ)</t>
  </si>
  <si>
    <t>АСКАРОВА УЛСАРА</t>
  </si>
  <si>
    <t>ТУРГАНБАЕВА УЛБОСЫН СЕРИКОВНА</t>
  </si>
  <si>
    <t>ЕРАЛИЕВ НУРХАН ЫБЫРАЙЫМБЕКОВИЧ</t>
  </si>
  <si>
    <t>ДЖУМАСЕЙТОВА ИНДИРА БАКЫТОВНА</t>
  </si>
  <si>
    <t>ип Бажи (ИБРАГИМОВА МУЯССАР САБИРХАНОВНА)</t>
  </si>
  <si>
    <t>КОШКАРОВ ПАРДАБАЙ САТТАРОВИЧ</t>
  </si>
  <si>
    <t>ЖУМАБАЕВ ОНАЛБЕК ПЕРНЕБАЕВИЧ</t>
  </si>
  <si>
    <t>КОШКАРОВ (КОШКАРОВ АБДИАШИМ АБДУБАКИРОВИЧ)</t>
  </si>
  <si>
    <t>Исетова (ИСЕТОВА РУХСАРА)</t>
  </si>
  <si>
    <t>ХИЛВЕТОВА ГУЛЧЕХРА ХАСАНОВНА</t>
  </si>
  <si>
    <t>КАЮПОВА БЕГАЙЫМ МЫЛТЫКБАЕВНА</t>
  </si>
  <si>
    <t>ВАХИДОВА ГУЛЬНАРА ИСАЕВНА</t>
  </si>
  <si>
    <t>ОРАЗМЕТОВА ЖАНАР КОЙШИБАЕВНА</t>
  </si>
  <si>
    <t>БЕРДИЯРОВА РАЙХАН АБТИХАНОВНА</t>
  </si>
  <si>
    <t>ИП ДЖУМАГЕЛДИ ТАНИРБЕРГЕНОВ (ТАНИРБЕРГЕНОВ ДЖУМАГЕЛДИ КУЛБАЕВИЧ)</t>
  </si>
  <si>
    <t>ип КЕМБАБАЕВ АЙДАРБЕК АМАНГЕЛЬДИЕВИЧ (КЕМБАБАЕВ АЙДАРБЕК АМАНГЕЛЬДИЕВИЧ)</t>
  </si>
  <si>
    <t>ЕРГЕШОВ ЭЛМУРАТ БАЛТАЕВИЧ</t>
  </si>
  <si>
    <t>ТАЖИЕВ КАЗЫБЕК ТОГИЗБАЕВИЧ</t>
  </si>
  <si>
    <t>ип Колхозова (КАЛКОЗОВА ГУЛЬНАРА ЖАНАДИЛОВНА)</t>
  </si>
  <si>
    <t>НАРМЕТОВ МУРАТХАН МУРЗАХАНОВИЧ</t>
  </si>
  <si>
    <t>НИШАНОВ РАВШАН РАИМЖАНОВИЧ</t>
  </si>
  <si>
    <t>МЕЛЬДЕХАНОВА ГУЛЬНАЗ КАЙЫРБЕКОВНА</t>
  </si>
  <si>
    <t>ОМАРОВА ЖАНАРКҮЛ ЖЕТКІНБАЙҚЫЗЫ</t>
  </si>
  <si>
    <t>АТАКАЛАНОВ АЛИХАН РАСУЛОВИЧ</t>
  </si>
  <si>
    <t>ПИРЖАНОВ МАХМУД МАМИРОВИЧ</t>
  </si>
  <si>
    <t>МӘЛІКАЙДАРОВА ГҮЛЗИНА ҚАЙРАТҚЫЗЫ</t>
  </si>
  <si>
    <t>ИП "Эльдорадо" (СИБГАТУЛИН ЭЛЬДАР МУСАУРОВИЧ)</t>
  </si>
  <si>
    <t>ЭРГАШЕВ АБДУМАЛИК</t>
  </si>
  <si>
    <t>АЙТБАЕВА АЙЖАН АБДУЛЛАЕВНА</t>
  </si>
  <si>
    <t>БАЛТАБАЕВА МАТЛЮБА ИБРАГИМОВНА</t>
  </si>
  <si>
    <t>КАЛИЕВ КОНАЙ АБДИКЕШОВИЧ</t>
  </si>
  <si>
    <t>ИЗЗАТУЛЛАЕВА ДИЛОРАМ РАХМАТУЛЛАЕВНА</t>
  </si>
  <si>
    <t>ХАЛМУРЗАЕВА УРАЗКУЛЬ АБСАИТОВНА</t>
  </si>
  <si>
    <t>ИСМАИЛОВ БАТЫР</t>
  </si>
  <si>
    <t>ТУЛИНОВ ВИКТОР ГЕННАДЬЕВИЧ</t>
  </si>
  <si>
    <t>ТУНКУЧБАЕВА ШИРИНТАЙ</t>
  </si>
  <si>
    <t>БАЛТАБАЕВА ЗУХРА АБДРАХМАНОВНА</t>
  </si>
  <si>
    <t>МИРЗАГЕЛЬДИЕВ НУРЛАН АБДУЛЛАЕВИЧ</t>
  </si>
  <si>
    <t>БЕГАЛИЕВ КАЙРАТ БОЛЫСОВИЧ</t>
  </si>
  <si>
    <t>ТУТЕЕВА АЙГУЛ ИБРАГИМОВНА</t>
  </si>
  <si>
    <t>АРЫСБАЕВА ГУЛЬЖАН ШАЛАБАЕВНА</t>
  </si>
  <si>
    <t>ИБРАГИМОВА РАЪНО ҚАДЫРҚЫЗЫ</t>
  </si>
  <si>
    <t>ЕРМЕТОВ ИЛХАМЖАН РАХМАТУЛЛАЕВИЧ</t>
  </si>
  <si>
    <t>ДОСМЕТОВ УБАИДУЛЛА СУЛТАНОВИЧ</t>
  </si>
  <si>
    <t>МАРИЯМ (МУСТАПАЕВ НУРМАХАММАТ АБДИКАРИМОВИЧ)</t>
  </si>
  <si>
    <t>КУДАЙБЕРГЕНОВ ЕРЖАН ЕРМАХАНБЕТОВИЧ</t>
  </si>
  <si>
    <t>САЙГАФАРОВ РУСЛАН МАРАТОВИЧ</t>
  </si>
  <si>
    <t>ДЖУМАШЕВА ГУЛЬНАР</t>
  </si>
  <si>
    <t>Товарищество с ограниченной ответственностью "Алем-ТрансКом"</t>
  </si>
  <si>
    <t>Товарищество с ограниченной ответственностью "Елемес-Гульжан"</t>
  </si>
  <si>
    <t>Производственный кооператив "Нұрқадыр"</t>
  </si>
  <si>
    <t>ИП "Ешанқұл Ж.Н." (ЕШАНҚҰЛ ЖАЛҒАСБЕК НАРЫНБАЙҰЛЫ)</t>
  </si>
  <si>
    <t>ДЖУНИСОВА НАГИМА АБДУРАХМАНОВНА</t>
  </si>
  <si>
    <t>ИП Медетова С.А. (МЕДЕТОВА САБИРА АМАНОВНА)</t>
  </si>
  <si>
    <t>ЖК БАКЕЕВ А.А. (БАКЕЕВ АБАТХАН АЯТОВИЧ)</t>
  </si>
  <si>
    <t>МАКТУМХАНОВА ГУЛСАРА ЖУМАНОВНА</t>
  </si>
  <si>
    <t>ТАГАЕВ АБДУАКИМ АЯЗБЕКОВИЧ</t>
  </si>
  <si>
    <t>КУСБЕКОВ СЕЙТЖАПБАР МЫРЗАХМЕТОВИЧ</t>
  </si>
  <si>
    <t>САРСЕНОВ НУРЛАН АМИРБАЕВИЧ</t>
  </si>
  <si>
    <t>ЖК Кукенов Б.Ш. (КУКЕНОВ БЕРИК ШЕРМУХАНБЕТОВИЧ)</t>
  </si>
  <si>
    <t>РЕЙМОВ ОЛЖАБАЙ</t>
  </si>
  <si>
    <t>Абилкасимова Зерекул</t>
  </si>
  <si>
    <t>ИП "САРИПОВ Ж" (САРИПОВ ЖАЛГАСБАЙ ИЛЕСОВИЧ)</t>
  </si>
  <si>
    <t>УТЕЕВ САДЫКБЕК АХАТОВИЧ</t>
  </si>
  <si>
    <t>Турлыбекова Алия Бакдаулетовна</t>
  </si>
  <si>
    <t>САДИРОВА ГУЛМИРА АБДИКАДИРОВНА</t>
  </si>
  <si>
    <t>ГУРЖИ-ОГЛЫ СУЛЕЙМАН ОСМАНОВИЧ</t>
  </si>
  <si>
    <t>ТАЖИЕВ КАЗБЕК МАХАМБЕТЖАНОВИЧ</t>
  </si>
  <si>
    <t>ЖК Сейтбеков И.Ж (СЕЙТБЕКОВ ИСАБАЙ ЖАМАЛОВИЧ)</t>
  </si>
  <si>
    <t>БЕКМУРАТОВ СЕРИКБАЙ</t>
  </si>
  <si>
    <t>МУСТАХИМОВА РОЗА КЫДЫРБАЕВНА</t>
  </si>
  <si>
    <r>
      <t xml:space="preserve">"КУАНЫШ" ЖАУАПКЕРШІЛІГІ ШЕКТЕУЛІ СЕРІКТЕСТІГІ </t>
    </r>
    <r>
      <rPr>
        <sz val="12"/>
        <color rgb="FFFF0000"/>
        <rFont val="Times New Roman"/>
        <family val="1"/>
        <charset val="204"/>
      </rPr>
      <t>"</t>
    </r>
  </si>
  <si>
    <t xml:space="preserve">"ШЫМЫР-Ш" ЖАУАПКЕРШІЛІГІ ШЕКТЕУЛІ СЕРІКТЕСТІГІ </t>
  </si>
  <si>
    <t xml:space="preserve">"ПМК-65 "БУРВОДСТРОЙ" ЖАБЫҚ АКЦИОНЕРЛIК ҚОҒАМЫНЫҢ ШАЯН ФИЛИАЛЫ </t>
  </si>
  <si>
    <t xml:space="preserve">"ТИЕС" ӨНДIРIСТIК КООПЕРАТИВI </t>
  </si>
  <si>
    <t xml:space="preserve">"Қазақстан мәслихаттары депутаттарының бірлестігі" Республикалық қоғамдық бірлестігінің Байдібек аудандық өкілдігі </t>
  </si>
  <si>
    <t xml:space="preserve">"Ақбастау" селолық тұтыну кооперативі </t>
  </si>
  <si>
    <t>ПК "Тастобе"</t>
  </si>
  <si>
    <t>060242028880</t>
  </si>
  <si>
    <t>040840010924</t>
  </si>
  <si>
    <t>РНН</t>
  </si>
  <si>
    <t>ИНН</t>
  </si>
  <si>
    <t>Наименование налогоплательщика</t>
  </si>
  <si>
    <t>наименование УГД</t>
  </si>
  <si>
    <t>адрес УГД</t>
  </si>
  <si>
    <t>село Шаян  Карашаулы 87</t>
  </si>
  <si>
    <t xml:space="preserve">С.Темирлан, ул. Азимбаева </t>
  </si>
  <si>
    <t>проспект Жибек жолы,№18А</t>
  </si>
  <si>
    <t xml:space="preserve"> Казыгуртский район, село Казыгурт, улица Туткабаева № 02</t>
  </si>
  <si>
    <t>Толебийского района г.Ленгер ул. Амангельды №1 В</t>
  </si>
  <si>
    <t>ул.А.Кунанбаев №1дом</t>
  </si>
  <si>
    <t>город Сарыагаш, улица Исмайлова №44.</t>
  </si>
  <si>
    <t>с.Т.Рыскулова, ул.Т.Рыскулова, 153.</t>
  </si>
  <si>
    <t>с.Шолаккорган,ул жибек жолы №95.</t>
  </si>
  <si>
    <t>город Шардара,ул Абай №45.</t>
  </si>
  <si>
    <t>город Арыс, Айтеке би 2А</t>
  </si>
  <si>
    <r>
      <t xml:space="preserve">г. Кентау , ул. </t>
    </r>
    <r>
      <rPr>
        <sz val="11"/>
        <color theme="1"/>
        <rFont val="Times New Roman"/>
        <family val="1"/>
        <charset val="204"/>
      </rPr>
      <t>ЛОГИНОВ</t>
    </r>
    <r>
      <rPr>
        <sz val="12"/>
        <color theme="1"/>
        <rFont val="Times New Roman"/>
        <family val="1"/>
        <charset val="204"/>
      </rPr>
      <t xml:space="preserve"> , д. 40</t>
    </r>
  </si>
  <si>
    <t>г. Кентау , ул. ЛОГИНОВ , д. 40</t>
  </si>
  <si>
    <t>г.Туркестан,пр.Тауке хан 278В</t>
  </si>
  <si>
    <t>с.Абай,аллея Жылкышиева 13А</t>
  </si>
  <si>
    <t xml:space="preserve">Бәйдібек </t>
  </si>
  <si>
    <t xml:space="preserve">Ордабасы </t>
  </si>
  <si>
    <t>Ордабасы</t>
  </si>
  <si>
    <t xml:space="preserve">Отырар </t>
  </si>
  <si>
    <t xml:space="preserve">Келес </t>
  </si>
  <si>
    <t>Туркестан</t>
  </si>
  <si>
    <t xml:space="preserve">Кентау </t>
  </si>
  <si>
    <t xml:space="preserve">Шардара </t>
  </si>
  <si>
    <t xml:space="preserve">г.Арыс </t>
  </si>
  <si>
    <t>Түлкибас</t>
  </si>
  <si>
    <t>Сузак</t>
  </si>
  <si>
    <t xml:space="preserve">Сарыагаш </t>
  </si>
  <si>
    <t xml:space="preserve">Сайрам </t>
  </si>
  <si>
    <t xml:space="preserve">Толе би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</si>
</sst>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/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5"/>
  <sheetViews>
    <sheetView tabSelected="1" topLeftCell="A49" workbookViewId="0">
      <selection activeCell="E11" sqref="E11"/>
    </sheetView>
  </sheetViews>
  <sheetFormatPr defaultRowHeight="15" x14ac:dyDescent="0.25"/>
  <cols>
    <col min="1" max="1" width="4.5703125" customWidth="1"/>
    <col min="2" max="2" width="19.28515625" customWidth="1"/>
    <col min="3" max="3" width="25.7109375" style="28" customWidth="1"/>
    <col min="4" max="4" width="50.7109375" customWidth="1"/>
    <col min="5" max="5" width="21.140625" customWidth="1"/>
    <col min="6" max="6" width="29.140625" customWidth="1"/>
    <col min="8" max="8" width="23.7109375" customWidth="1"/>
  </cols>
  <sheetData>
    <row r="1" spans="1:6" x14ac:dyDescent="0.25">
      <c r="C1"/>
    </row>
    <row r="2" spans="1:6" ht="18.75" x14ac:dyDescent="0.3">
      <c r="A2" s="38" t="s">
        <v>161</v>
      </c>
      <c r="B2" s="38"/>
      <c r="C2" s="39"/>
      <c r="D2" s="39"/>
      <c r="E2" s="39"/>
      <c r="F2" s="2"/>
    </row>
    <row r="3" spans="1:6" ht="18.75" x14ac:dyDescent="0.3">
      <c r="A3" s="39"/>
      <c r="B3" s="39"/>
      <c r="C3" s="39"/>
      <c r="D3" s="39"/>
      <c r="E3" s="39"/>
      <c r="F3" s="2"/>
    </row>
    <row r="4" spans="1:6" ht="18.75" x14ac:dyDescent="0.3">
      <c r="A4" s="39"/>
      <c r="B4" s="39"/>
      <c r="C4" s="39"/>
      <c r="D4" s="39"/>
      <c r="E4" s="39"/>
      <c r="F4" s="2"/>
    </row>
    <row r="5" spans="1:6" ht="18.75" x14ac:dyDescent="0.3">
      <c r="A5" s="39"/>
      <c r="B5" s="39"/>
      <c r="C5" s="39"/>
      <c r="D5" s="39"/>
      <c r="E5" s="39"/>
      <c r="F5" s="2"/>
    </row>
    <row r="7" spans="1:6" x14ac:dyDescent="0.25">
      <c r="A7" s="3" t="s">
        <v>0</v>
      </c>
      <c r="B7" s="44" t="s">
        <v>517</v>
      </c>
      <c r="C7" s="45" t="s">
        <v>518</v>
      </c>
      <c r="D7" s="3" t="s">
        <v>519</v>
      </c>
      <c r="E7" s="46" t="s">
        <v>520</v>
      </c>
      <c r="F7" s="47" t="s">
        <v>521</v>
      </c>
    </row>
    <row r="8" spans="1:6" ht="25.5" x14ac:dyDescent="0.25">
      <c r="A8" s="3"/>
      <c r="B8" s="30">
        <v>580200000095</v>
      </c>
      <c r="C8" s="30"/>
      <c r="D8" s="33" t="s">
        <v>509</v>
      </c>
      <c r="E8" s="4" t="s">
        <v>537</v>
      </c>
      <c r="F8" s="51" t="s">
        <v>522</v>
      </c>
    </row>
    <row r="9" spans="1:6" ht="25.5" x14ac:dyDescent="0.25">
      <c r="A9" s="3"/>
      <c r="B9" s="30">
        <v>580200011596</v>
      </c>
      <c r="C9" s="30"/>
      <c r="D9" s="33" t="s">
        <v>510</v>
      </c>
      <c r="E9" s="4" t="s">
        <v>537</v>
      </c>
      <c r="F9" s="51" t="s">
        <v>522</v>
      </c>
    </row>
    <row r="10" spans="1:6" ht="15.75" x14ac:dyDescent="0.25">
      <c r="A10" s="3"/>
      <c r="B10" s="3"/>
      <c r="C10" s="30">
        <v>980340007892</v>
      </c>
      <c r="D10" s="33" t="s">
        <v>511</v>
      </c>
      <c r="E10" s="4" t="s">
        <v>537</v>
      </c>
      <c r="F10" s="51" t="s">
        <v>522</v>
      </c>
    </row>
    <row r="11" spans="1:6" ht="38.25" x14ac:dyDescent="0.25">
      <c r="A11" s="3"/>
      <c r="B11" s="3"/>
      <c r="C11" s="31" t="s">
        <v>515</v>
      </c>
      <c r="D11" s="33" t="s">
        <v>512</v>
      </c>
      <c r="E11" s="4" t="s">
        <v>537</v>
      </c>
      <c r="F11" s="51" t="s">
        <v>522</v>
      </c>
    </row>
    <row r="12" spans="1:6" ht="15.75" x14ac:dyDescent="0.25">
      <c r="A12" s="3"/>
      <c r="B12" s="3"/>
      <c r="C12" s="31" t="s">
        <v>516</v>
      </c>
      <c r="D12" s="34" t="s">
        <v>513</v>
      </c>
      <c r="E12" s="4" t="s">
        <v>537</v>
      </c>
      <c r="F12" s="51" t="s">
        <v>522</v>
      </c>
    </row>
    <row r="13" spans="1:6" ht="15.75" x14ac:dyDescent="0.25">
      <c r="A13" s="3"/>
      <c r="B13" s="32">
        <v>580200007393</v>
      </c>
      <c r="C13" s="32"/>
      <c r="D13" s="35" t="s">
        <v>514</v>
      </c>
      <c r="E13" s="4" t="s">
        <v>537</v>
      </c>
      <c r="F13" s="51" t="s">
        <v>522</v>
      </c>
    </row>
    <row r="14" spans="1:6" ht="15.75" x14ac:dyDescent="0.25">
      <c r="A14" s="4">
        <v>1</v>
      </c>
      <c r="B14" s="4"/>
      <c r="C14" s="18">
        <v>30240015044</v>
      </c>
      <c r="D14" s="5" t="s">
        <v>1</v>
      </c>
      <c r="E14" s="4" t="s">
        <v>538</v>
      </c>
      <c r="F14" s="36" t="s">
        <v>523</v>
      </c>
    </row>
    <row r="15" spans="1:6" ht="15.75" x14ac:dyDescent="0.25">
      <c r="A15" s="4">
        <v>2</v>
      </c>
      <c r="B15" s="4"/>
      <c r="C15" s="18">
        <v>990240017382</v>
      </c>
      <c r="D15" s="5" t="s">
        <v>2</v>
      </c>
      <c r="E15" s="4" t="s">
        <v>538</v>
      </c>
      <c r="F15" s="36" t="s">
        <v>523</v>
      </c>
    </row>
    <row r="16" spans="1:6" ht="15.75" x14ac:dyDescent="0.25">
      <c r="A16" s="4">
        <v>3</v>
      </c>
      <c r="B16" s="4"/>
      <c r="C16" s="18">
        <v>980340004392</v>
      </c>
      <c r="D16" s="5" t="s">
        <v>3</v>
      </c>
      <c r="E16" s="4" t="s">
        <v>538</v>
      </c>
      <c r="F16" s="36" t="s">
        <v>523</v>
      </c>
    </row>
    <row r="17" spans="1:6" ht="16.5" thickBot="1" x14ac:dyDescent="0.3">
      <c r="A17" s="4">
        <v>4</v>
      </c>
      <c r="B17" s="29">
        <v>580300006780</v>
      </c>
      <c r="C17" s="29"/>
      <c r="D17" s="5" t="s">
        <v>4</v>
      </c>
      <c r="E17" s="4" t="s">
        <v>538</v>
      </c>
      <c r="F17" s="36" t="s">
        <v>523</v>
      </c>
    </row>
    <row r="18" spans="1:6" ht="15.75" x14ac:dyDescent="0.25">
      <c r="A18" s="4">
        <v>5</v>
      </c>
      <c r="B18" s="4"/>
      <c r="C18" s="18">
        <v>970340003719</v>
      </c>
      <c r="D18" s="5" t="s">
        <v>5</v>
      </c>
      <c r="E18" s="4" t="s">
        <v>538</v>
      </c>
      <c r="F18" s="36" t="s">
        <v>523</v>
      </c>
    </row>
    <row r="19" spans="1:6" ht="30" x14ac:dyDescent="0.25">
      <c r="A19" s="4">
        <v>6</v>
      </c>
      <c r="B19" s="4"/>
      <c r="C19" s="18">
        <v>860923302449</v>
      </c>
      <c r="D19" s="1" t="s">
        <v>6</v>
      </c>
      <c r="E19" s="4" t="s">
        <v>538</v>
      </c>
      <c r="F19" s="36" t="s">
        <v>523</v>
      </c>
    </row>
    <row r="20" spans="1:6" ht="15.75" x14ac:dyDescent="0.25">
      <c r="A20" s="4">
        <v>7</v>
      </c>
      <c r="B20" s="4"/>
      <c r="C20" s="18">
        <v>670924301892</v>
      </c>
      <c r="D20" s="1" t="s">
        <v>7</v>
      </c>
      <c r="E20" s="4" t="s">
        <v>538</v>
      </c>
      <c r="F20" s="36" t="s">
        <v>523</v>
      </c>
    </row>
    <row r="21" spans="1:6" ht="15.75" x14ac:dyDescent="0.25">
      <c r="A21" s="4">
        <v>8</v>
      </c>
      <c r="B21" s="4"/>
      <c r="C21" s="18">
        <v>790113300077</v>
      </c>
      <c r="D21" s="1" t="s">
        <v>8</v>
      </c>
      <c r="E21" s="4" t="s">
        <v>539</v>
      </c>
      <c r="F21" s="36" t="s">
        <v>523</v>
      </c>
    </row>
    <row r="22" spans="1:6" ht="30" x14ac:dyDescent="0.25">
      <c r="A22" s="4">
        <v>9</v>
      </c>
      <c r="B22" s="4"/>
      <c r="C22" s="18">
        <v>650831302297</v>
      </c>
      <c r="D22" s="1" t="s">
        <v>9</v>
      </c>
      <c r="E22" s="4" t="s">
        <v>538</v>
      </c>
      <c r="F22" s="36" t="s">
        <v>523</v>
      </c>
    </row>
    <row r="23" spans="1:6" ht="30" x14ac:dyDescent="0.25">
      <c r="A23" s="4">
        <v>10</v>
      </c>
      <c r="B23" s="4"/>
      <c r="C23" s="18">
        <v>880611302595</v>
      </c>
      <c r="D23" s="1" t="s">
        <v>10</v>
      </c>
      <c r="E23" s="4" t="s">
        <v>538</v>
      </c>
      <c r="F23" s="36" t="s">
        <v>523</v>
      </c>
    </row>
    <row r="24" spans="1:6" ht="30" x14ac:dyDescent="0.25">
      <c r="A24" s="4">
        <v>11</v>
      </c>
      <c r="B24" s="4"/>
      <c r="C24" s="18">
        <v>930601301069</v>
      </c>
      <c r="D24" s="1" t="s">
        <v>11</v>
      </c>
      <c r="E24" s="4" t="s">
        <v>538</v>
      </c>
      <c r="F24" s="36" t="s">
        <v>523</v>
      </c>
    </row>
    <row r="25" spans="1:6" ht="31.5" x14ac:dyDescent="0.25">
      <c r="A25" s="4">
        <v>12</v>
      </c>
      <c r="B25" s="4"/>
      <c r="C25" s="19">
        <v>10540009161</v>
      </c>
      <c r="D25" s="12" t="s">
        <v>12</v>
      </c>
      <c r="E25" s="13" t="s">
        <v>540</v>
      </c>
      <c r="F25" s="13" t="s">
        <v>524</v>
      </c>
    </row>
    <row r="26" spans="1:6" ht="31.5" x14ac:dyDescent="0.25">
      <c r="A26" s="4">
        <v>13</v>
      </c>
      <c r="B26" s="4"/>
      <c r="C26" s="19">
        <v>11040022926</v>
      </c>
      <c r="D26" s="12" t="s">
        <v>13</v>
      </c>
      <c r="E26" s="13" t="s">
        <v>540</v>
      </c>
      <c r="F26" s="13" t="s">
        <v>524</v>
      </c>
    </row>
    <row r="27" spans="1:6" ht="31.5" x14ac:dyDescent="0.25">
      <c r="A27" s="4">
        <v>14</v>
      </c>
      <c r="B27" s="4"/>
      <c r="C27" s="19">
        <v>31040012338</v>
      </c>
      <c r="D27" s="12" t="s">
        <v>14</v>
      </c>
      <c r="E27" s="13" t="s">
        <v>540</v>
      </c>
      <c r="F27" s="13" t="s">
        <v>524</v>
      </c>
    </row>
    <row r="28" spans="1:6" ht="15.75" x14ac:dyDescent="0.25">
      <c r="A28" s="4">
        <v>15</v>
      </c>
      <c r="B28" s="4"/>
      <c r="C28" s="19">
        <v>40240022577</v>
      </c>
      <c r="D28" s="12" t="s">
        <v>15</v>
      </c>
      <c r="E28" s="13" t="s">
        <v>540</v>
      </c>
      <c r="F28" s="13" t="s">
        <v>524</v>
      </c>
    </row>
    <row r="29" spans="1:6" ht="31.5" x14ac:dyDescent="0.25">
      <c r="A29" s="4">
        <v>16</v>
      </c>
      <c r="B29" s="4"/>
      <c r="C29" s="19">
        <v>40240015418</v>
      </c>
      <c r="D29" s="12" t="s">
        <v>16</v>
      </c>
      <c r="E29" s="13" t="s">
        <v>540</v>
      </c>
      <c r="F29" s="13" t="s">
        <v>524</v>
      </c>
    </row>
    <row r="30" spans="1:6" ht="31.5" x14ac:dyDescent="0.25">
      <c r="A30" s="4">
        <v>17</v>
      </c>
      <c r="B30" s="4"/>
      <c r="C30" s="19">
        <v>40240022867</v>
      </c>
      <c r="D30" s="12" t="s">
        <v>17</v>
      </c>
      <c r="E30" s="13" t="s">
        <v>540</v>
      </c>
      <c r="F30" s="13" t="s">
        <v>524</v>
      </c>
    </row>
    <row r="31" spans="1:6" ht="31.5" x14ac:dyDescent="0.25">
      <c r="A31" s="4">
        <v>18</v>
      </c>
      <c r="B31" s="4"/>
      <c r="C31" s="19">
        <v>41240013701</v>
      </c>
      <c r="D31" s="12" t="s">
        <v>18</v>
      </c>
      <c r="E31" s="13" t="s">
        <v>540</v>
      </c>
      <c r="F31" s="13" t="s">
        <v>524</v>
      </c>
    </row>
    <row r="32" spans="1:6" ht="31.5" x14ac:dyDescent="0.25">
      <c r="A32" s="4">
        <v>19</v>
      </c>
      <c r="B32" s="4"/>
      <c r="C32" s="19">
        <v>60140006220</v>
      </c>
      <c r="D32" s="12" t="s">
        <v>19</v>
      </c>
      <c r="E32" s="13" t="s">
        <v>540</v>
      </c>
      <c r="F32" s="13" t="s">
        <v>524</v>
      </c>
    </row>
    <row r="33" spans="1:6" ht="47.25" x14ac:dyDescent="0.25">
      <c r="A33" s="4">
        <v>20</v>
      </c>
      <c r="B33" s="19">
        <v>580500213948</v>
      </c>
      <c r="C33" s="19"/>
      <c r="D33" s="12" t="s">
        <v>20</v>
      </c>
      <c r="E33" s="13" t="s">
        <v>540</v>
      </c>
      <c r="F33" s="13" t="s">
        <v>524</v>
      </c>
    </row>
    <row r="34" spans="1:6" ht="47.25" x14ac:dyDescent="0.25">
      <c r="A34" s="4">
        <v>21</v>
      </c>
      <c r="B34" s="19">
        <v>580500213992</v>
      </c>
      <c r="C34" s="19"/>
      <c r="D34" s="12" t="s">
        <v>21</v>
      </c>
      <c r="E34" s="13" t="s">
        <v>540</v>
      </c>
      <c r="F34" s="13" t="s">
        <v>524</v>
      </c>
    </row>
    <row r="35" spans="1:6" ht="63" x14ac:dyDescent="0.25">
      <c r="A35" s="4">
        <v>22</v>
      </c>
      <c r="B35" s="19">
        <v>580500214165</v>
      </c>
      <c r="C35" s="19"/>
      <c r="D35" s="12" t="s">
        <v>22</v>
      </c>
      <c r="E35" s="13" t="s">
        <v>540</v>
      </c>
      <c r="F35" s="13" t="s">
        <v>524</v>
      </c>
    </row>
    <row r="36" spans="1:6" ht="31.5" x14ac:dyDescent="0.25">
      <c r="A36" s="4">
        <v>23</v>
      </c>
      <c r="B36" s="4"/>
      <c r="C36" s="19">
        <v>70240015483</v>
      </c>
      <c r="D36" s="12" t="s">
        <v>23</v>
      </c>
      <c r="E36" s="13" t="s">
        <v>540</v>
      </c>
      <c r="F36" s="13" t="s">
        <v>524</v>
      </c>
    </row>
    <row r="37" spans="1:6" ht="15.75" x14ac:dyDescent="0.25">
      <c r="A37" s="4">
        <v>24</v>
      </c>
      <c r="B37" s="4"/>
      <c r="C37" s="19">
        <v>70540011799</v>
      </c>
      <c r="D37" s="12" t="s">
        <v>24</v>
      </c>
      <c r="E37" s="13" t="s">
        <v>540</v>
      </c>
      <c r="F37" s="13" t="s">
        <v>524</v>
      </c>
    </row>
    <row r="38" spans="1:6" ht="31.5" x14ac:dyDescent="0.25">
      <c r="A38" s="4">
        <v>25</v>
      </c>
      <c r="B38" s="4"/>
      <c r="C38" s="19">
        <v>80940006967</v>
      </c>
      <c r="D38" s="12" t="s">
        <v>25</v>
      </c>
      <c r="E38" s="13" t="s">
        <v>540</v>
      </c>
      <c r="F38" s="13" t="s">
        <v>524</v>
      </c>
    </row>
    <row r="39" spans="1:6" ht="31.5" x14ac:dyDescent="0.25">
      <c r="A39" s="4">
        <v>26</v>
      </c>
      <c r="B39" s="4"/>
      <c r="C39" s="19">
        <v>81040011498</v>
      </c>
      <c r="D39" s="12" t="s">
        <v>26</v>
      </c>
      <c r="E39" s="13" t="s">
        <v>540</v>
      </c>
      <c r="F39" s="13" t="s">
        <v>524</v>
      </c>
    </row>
    <row r="40" spans="1:6" ht="31.5" x14ac:dyDescent="0.25">
      <c r="A40" s="4">
        <v>27</v>
      </c>
      <c r="B40" s="4"/>
      <c r="C40" s="19">
        <v>100840009191</v>
      </c>
      <c r="D40" s="12" t="s">
        <v>27</v>
      </c>
      <c r="E40" s="13" t="s">
        <v>540</v>
      </c>
      <c r="F40" s="13" t="s">
        <v>524</v>
      </c>
    </row>
    <row r="41" spans="1:6" ht="31.5" x14ac:dyDescent="0.25">
      <c r="A41" s="4">
        <v>28</v>
      </c>
      <c r="B41" s="4"/>
      <c r="C41" s="19">
        <v>100840009230</v>
      </c>
      <c r="D41" s="12" t="s">
        <v>28</v>
      </c>
      <c r="E41" s="13" t="s">
        <v>540</v>
      </c>
      <c r="F41" s="13" t="s">
        <v>524</v>
      </c>
    </row>
    <row r="42" spans="1:6" ht="31.5" x14ac:dyDescent="0.25">
      <c r="A42" s="4">
        <v>29</v>
      </c>
      <c r="B42" s="4"/>
      <c r="C42" s="19">
        <v>120140006809</v>
      </c>
      <c r="D42" s="12" t="s">
        <v>29</v>
      </c>
      <c r="E42" s="13" t="s">
        <v>540</v>
      </c>
      <c r="F42" s="13" t="s">
        <v>524</v>
      </c>
    </row>
    <row r="43" spans="1:6" ht="31.5" x14ac:dyDescent="0.25">
      <c r="A43" s="4">
        <v>30</v>
      </c>
      <c r="B43" s="4"/>
      <c r="C43" s="19">
        <v>120640003248</v>
      </c>
      <c r="D43" s="12" t="s">
        <v>30</v>
      </c>
      <c r="E43" s="13" t="s">
        <v>540</v>
      </c>
      <c r="F43" s="13" t="s">
        <v>524</v>
      </c>
    </row>
    <row r="44" spans="1:6" ht="31.5" x14ac:dyDescent="0.25">
      <c r="A44" s="4">
        <v>31</v>
      </c>
      <c r="B44" s="4"/>
      <c r="C44" s="19">
        <v>150140006448</v>
      </c>
      <c r="D44" s="12" t="s">
        <v>31</v>
      </c>
      <c r="E44" s="13" t="s">
        <v>540</v>
      </c>
      <c r="F44" s="13" t="s">
        <v>524</v>
      </c>
    </row>
    <row r="45" spans="1:6" ht="31.5" x14ac:dyDescent="0.25">
      <c r="A45" s="4">
        <v>32</v>
      </c>
      <c r="B45" s="4"/>
      <c r="C45" s="19">
        <v>161040010823</v>
      </c>
      <c r="D45" s="12" t="s">
        <v>32</v>
      </c>
      <c r="E45" s="13" t="s">
        <v>540</v>
      </c>
      <c r="F45" s="13" t="s">
        <v>524</v>
      </c>
    </row>
    <row r="46" spans="1:6" ht="15.75" x14ac:dyDescent="0.25">
      <c r="A46" s="4">
        <v>33</v>
      </c>
      <c r="B46" s="4"/>
      <c r="C46" s="19">
        <v>161040018432</v>
      </c>
      <c r="D46" s="12" t="s">
        <v>33</v>
      </c>
      <c r="E46" s="13" t="s">
        <v>540</v>
      </c>
      <c r="F46" s="13" t="s">
        <v>524</v>
      </c>
    </row>
    <row r="47" spans="1:6" ht="31.5" x14ac:dyDescent="0.25">
      <c r="A47" s="4">
        <v>34</v>
      </c>
      <c r="B47" s="4"/>
      <c r="C47" s="19">
        <v>991240004829</v>
      </c>
      <c r="D47" s="12" t="s">
        <v>34</v>
      </c>
      <c r="E47" s="13" t="s">
        <v>540</v>
      </c>
      <c r="F47" s="13" t="s">
        <v>524</v>
      </c>
    </row>
    <row r="48" spans="1:6" ht="15.75" x14ac:dyDescent="0.25">
      <c r="A48" s="4">
        <v>35</v>
      </c>
      <c r="B48" s="4"/>
      <c r="C48" s="19">
        <v>50340025778</v>
      </c>
      <c r="D48" s="12" t="s">
        <v>35</v>
      </c>
      <c r="E48" s="13" t="s">
        <v>540</v>
      </c>
      <c r="F48" s="13" t="s">
        <v>524</v>
      </c>
    </row>
    <row r="49" spans="1:6" ht="31.5" x14ac:dyDescent="0.25">
      <c r="A49" s="4">
        <v>36</v>
      </c>
      <c r="B49" s="4"/>
      <c r="C49" s="19">
        <v>71240002731</v>
      </c>
      <c r="D49" s="12" t="s">
        <v>36</v>
      </c>
      <c r="E49" s="13" t="s">
        <v>540</v>
      </c>
      <c r="F49" s="13" t="s">
        <v>524</v>
      </c>
    </row>
    <row r="50" spans="1:6" ht="47.25" x14ac:dyDescent="0.25">
      <c r="A50" s="4">
        <v>37</v>
      </c>
      <c r="B50" s="4"/>
      <c r="C50" s="20">
        <v>170340014925</v>
      </c>
      <c r="D50" s="4" t="s">
        <v>37</v>
      </c>
      <c r="E50" s="13" t="s">
        <v>50</v>
      </c>
      <c r="F50" s="52" t="s">
        <v>525</v>
      </c>
    </row>
    <row r="51" spans="1:6" ht="47.25" x14ac:dyDescent="0.25">
      <c r="A51" s="4">
        <v>38</v>
      </c>
      <c r="B51" s="4"/>
      <c r="C51" s="20">
        <v>70640000965</v>
      </c>
      <c r="D51" s="4" t="s">
        <v>38</v>
      </c>
      <c r="E51" s="13" t="s">
        <v>50</v>
      </c>
      <c r="F51" s="52" t="s">
        <v>525</v>
      </c>
    </row>
    <row r="52" spans="1:6" ht="47.25" x14ac:dyDescent="0.25">
      <c r="A52" s="4">
        <v>39</v>
      </c>
      <c r="B52" s="4"/>
      <c r="C52" s="20">
        <v>60940010555</v>
      </c>
      <c r="D52" s="4" t="s">
        <v>39</v>
      </c>
      <c r="E52" s="13" t="s">
        <v>50</v>
      </c>
      <c r="F52" s="52" t="s">
        <v>525</v>
      </c>
    </row>
    <row r="53" spans="1:6" ht="47.25" x14ac:dyDescent="0.25">
      <c r="A53" s="4">
        <v>40</v>
      </c>
      <c r="B53" s="4"/>
      <c r="C53" s="20">
        <v>20240010493</v>
      </c>
      <c r="D53" s="4" t="s">
        <v>40</v>
      </c>
      <c r="E53" s="13" t="s">
        <v>50</v>
      </c>
      <c r="F53" s="52" t="s">
        <v>525</v>
      </c>
    </row>
    <row r="54" spans="1:6" ht="47.25" x14ac:dyDescent="0.25">
      <c r="A54" s="4">
        <v>41</v>
      </c>
      <c r="B54" s="4"/>
      <c r="C54" s="20">
        <v>10840017897</v>
      </c>
      <c r="D54" s="4" t="s">
        <v>41</v>
      </c>
      <c r="E54" s="13" t="s">
        <v>50</v>
      </c>
      <c r="F54" s="52" t="s">
        <v>525</v>
      </c>
    </row>
    <row r="55" spans="1:6" ht="47.25" x14ac:dyDescent="0.25">
      <c r="A55" s="4">
        <v>42</v>
      </c>
      <c r="B55" s="20">
        <v>580800006129</v>
      </c>
      <c r="C55" s="20"/>
      <c r="D55" s="4" t="s">
        <v>42</v>
      </c>
      <c r="E55" s="13" t="s">
        <v>50</v>
      </c>
      <c r="F55" s="52" t="s">
        <v>525</v>
      </c>
    </row>
    <row r="56" spans="1:6" ht="47.25" x14ac:dyDescent="0.25">
      <c r="A56" s="4">
        <v>43</v>
      </c>
      <c r="B56" s="4"/>
      <c r="C56" s="20">
        <v>140440014339</v>
      </c>
      <c r="D56" s="4" t="s">
        <v>43</v>
      </c>
      <c r="E56" s="13" t="s">
        <v>50</v>
      </c>
      <c r="F56" s="52" t="s">
        <v>525</v>
      </c>
    </row>
    <row r="57" spans="1:6" ht="47.25" x14ac:dyDescent="0.25">
      <c r="A57" s="4">
        <v>44</v>
      </c>
      <c r="B57" s="4"/>
      <c r="C57" s="20">
        <v>130640001015</v>
      </c>
      <c r="D57" s="4" t="s">
        <v>44</v>
      </c>
      <c r="E57" s="13" t="s">
        <v>50</v>
      </c>
      <c r="F57" s="52" t="s">
        <v>525</v>
      </c>
    </row>
    <row r="58" spans="1:6" ht="47.25" x14ac:dyDescent="0.25">
      <c r="A58" s="4">
        <v>45</v>
      </c>
      <c r="B58" s="4"/>
      <c r="C58" s="20">
        <v>110740006988</v>
      </c>
      <c r="D58" s="4" t="s">
        <v>45</v>
      </c>
      <c r="E58" s="13" t="s">
        <v>50</v>
      </c>
      <c r="F58" s="52" t="s">
        <v>525</v>
      </c>
    </row>
    <row r="59" spans="1:6" ht="47.25" x14ac:dyDescent="0.25">
      <c r="A59" s="4">
        <v>46</v>
      </c>
      <c r="B59" s="4"/>
      <c r="C59" s="20">
        <v>100640003610</v>
      </c>
      <c r="D59" s="4" t="s">
        <v>46</v>
      </c>
      <c r="E59" s="13" t="s">
        <v>50</v>
      </c>
      <c r="F59" s="52" t="s">
        <v>525</v>
      </c>
    </row>
    <row r="60" spans="1:6" ht="47.25" x14ac:dyDescent="0.25">
      <c r="A60" s="4">
        <v>47</v>
      </c>
      <c r="B60" s="4"/>
      <c r="C60" s="18">
        <v>921218302353</v>
      </c>
      <c r="D60" s="5" t="s">
        <v>47</v>
      </c>
      <c r="E60" s="13" t="s">
        <v>50</v>
      </c>
      <c r="F60" s="52" t="s">
        <v>525</v>
      </c>
    </row>
    <row r="61" spans="1:6" ht="47.25" x14ac:dyDescent="0.25">
      <c r="A61" s="4">
        <v>48</v>
      </c>
      <c r="B61" s="4"/>
      <c r="C61" s="18">
        <v>920728301990</v>
      </c>
      <c r="D61" s="5" t="s">
        <v>48</v>
      </c>
      <c r="E61" s="13" t="s">
        <v>50</v>
      </c>
      <c r="F61" s="52" t="s">
        <v>525</v>
      </c>
    </row>
    <row r="62" spans="1:6" ht="47.25" x14ac:dyDescent="0.25">
      <c r="A62" s="4">
        <v>49</v>
      </c>
      <c r="B62" s="4"/>
      <c r="C62" s="18">
        <v>920212302536</v>
      </c>
      <c r="D62" s="5" t="s">
        <v>49</v>
      </c>
      <c r="E62" s="13" t="s">
        <v>50</v>
      </c>
      <c r="F62" s="52" t="s">
        <v>525</v>
      </c>
    </row>
    <row r="63" spans="1:6" ht="47.25" x14ac:dyDescent="0.25">
      <c r="A63" s="4">
        <v>50</v>
      </c>
      <c r="B63" s="4"/>
      <c r="C63" s="20">
        <v>31240010150</v>
      </c>
      <c r="D63" s="4" t="s">
        <v>51</v>
      </c>
      <c r="E63" s="13" t="s">
        <v>550</v>
      </c>
      <c r="F63" s="52" t="s">
        <v>526</v>
      </c>
    </row>
    <row r="64" spans="1:6" ht="47.25" x14ac:dyDescent="0.25">
      <c r="A64" s="4">
        <v>51</v>
      </c>
      <c r="B64" s="4"/>
      <c r="C64" s="20">
        <v>50140017754</v>
      </c>
      <c r="D64" s="4" t="s">
        <v>52</v>
      </c>
      <c r="E64" s="13" t="s">
        <v>550</v>
      </c>
      <c r="F64" s="52" t="s">
        <v>526</v>
      </c>
    </row>
    <row r="65" spans="1:6" ht="47.25" x14ac:dyDescent="0.25">
      <c r="A65" s="4">
        <v>52</v>
      </c>
      <c r="B65" s="4"/>
      <c r="C65" s="20">
        <v>70440021683</v>
      </c>
      <c r="D65" s="4" t="s">
        <v>53</v>
      </c>
      <c r="E65" s="13" t="s">
        <v>550</v>
      </c>
      <c r="F65" s="52" t="s">
        <v>526</v>
      </c>
    </row>
    <row r="66" spans="1:6" ht="47.25" x14ac:dyDescent="0.25">
      <c r="A66" s="4">
        <v>53</v>
      </c>
      <c r="B66" s="4"/>
      <c r="C66" s="20">
        <v>70640017424</v>
      </c>
      <c r="D66" s="4" t="s">
        <v>54</v>
      </c>
      <c r="E66" s="13" t="s">
        <v>550</v>
      </c>
      <c r="F66" s="52" t="s">
        <v>526</v>
      </c>
    </row>
    <row r="67" spans="1:6" ht="47.25" x14ac:dyDescent="0.25">
      <c r="A67" s="4">
        <v>54</v>
      </c>
      <c r="B67" s="4"/>
      <c r="C67" s="20">
        <v>101140009634</v>
      </c>
      <c r="D67" s="4" t="s">
        <v>55</v>
      </c>
      <c r="E67" s="13" t="s">
        <v>550</v>
      </c>
      <c r="F67" s="52" t="s">
        <v>526</v>
      </c>
    </row>
    <row r="68" spans="1:6" ht="47.25" x14ac:dyDescent="0.25">
      <c r="A68" s="4">
        <v>55</v>
      </c>
      <c r="B68" s="4"/>
      <c r="C68" s="20">
        <v>990540006219</v>
      </c>
      <c r="D68" s="4" t="s">
        <v>56</v>
      </c>
      <c r="E68" s="13" t="s">
        <v>550</v>
      </c>
      <c r="F68" s="52" t="s">
        <v>526</v>
      </c>
    </row>
    <row r="69" spans="1:6" ht="47.25" x14ac:dyDescent="0.25">
      <c r="A69" s="4">
        <v>56</v>
      </c>
      <c r="B69" s="4"/>
      <c r="C69" s="20">
        <v>110440021079</v>
      </c>
      <c r="D69" s="4" t="s">
        <v>57</v>
      </c>
      <c r="E69" s="13" t="s">
        <v>550</v>
      </c>
      <c r="F69" s="52" t="s">
        <v>526</v>
      </c>
    </row>
    <row r="70" spans="1:6" ht="47.25" x14ac:dyDescent="0.25">
      <c r="A70" s="4">
        <v>57</v>
      </c>
      <c r="B70" s="4"/>
      <c r="C70" s="20">
        <v>140340021992</v>
      </c>
      <c r="D70" s="4" t="s">
        <v>58</v>
      </c>
      <c r="E70" s="13" t="s">
        <v>550</v>
      </c>
      <c r="F70" s="52" t="s">
        <v>526</v>
      </c>
    </row>
    <row r="71" spans="1:6" ht="47.25" x14ac:dyDescent="0.25">
      <c r="A71" s="4">
        <v>58</v>
      </c>
      <c r="B71" s="4"/>
      <c r="C71" s="20">
        <v>141040001345</v>
      </c>
      <c r="D71" s="4" t="s">
        <v>59</v>
      </c>
      <c r="E71" s="13" t="s">
        <v>550</v>
      </c>
      <c r="F71" s="52" t="s">
        <v>526</v>
      </c>
    </row>
    <row r="72" spans="1:6" ht="47.25" x14ac:dyDescent="0.25">
      <c r="A72" s="4">
        <v>59</v>
      </c>
      <c r="B72" s="4"/>
      <c r="C72" s="20">
        <v>151040007544</v>
      </c>
      <c r="D72" s="5" t="s">
        <v>60</v>
      </c>
      <c r="E72" s="13" t="s">
        <v>550</v>
      </c>
      <c r="F72" s="52" t="s">
        <v>526</v>
      </c>
    </row>
    <row r="73" spans="1:6" ht="47.25" x14ac:dyDescent="0.25">
      <c r="A73" s="4">
        <v>60</v>
      </c>
      <c r="B73" s="20">
        <v>580900006122</v>
      </c>
      <c r="C73" s="20"/>
      <c r="D73" s="4" t="s">
        <v>61</v>
      </c>
      <c r="E73" s="13" t="s">
        <v>550</v>
      </c>
      <c r="F73" s="52" t="s">
        <v>526</v>
      </c>
    </row>
    <row r="74" spans="1:6" ht="47.25" x14ac:dyDescent="0.25">
      <c r="A74" s="4">
        <v>61</v>
      </c>
      <c r="B74" s="4"/>
      <c r="C74" s="20">
        <v>110440021108</v>
      </c>
      <c r="D74" s="4" t="s">
        <v>62</v>
      </c>
      <c r="E74" s="13" t="s">
        <v>550</v>
      </c>
      <c r="F74" s="52" t="s">
        <v>526</v>
      </c>
    </row>
    <row r="75" spans="1:6" ht="47.25" x14ac:dyDescent="0.25">
      <c r="A75" s="4">
        <v>62</v>
      </c>
      <c r="B75" s="37">
        <v>581900001036</v>
      </c>
      <c r="C75" s="18"/>
      <c r="D75" s="5" t="s">
        <v>63</v>
      </c>
      <c r="E75" s="13" t="s">
        <v>550</v>
      </c>
      <c r="F75" s="52" t="s">
        <v>526</v>
      </c>
    </row>
    <row r="76" spans="1:6" ht="47.25" x14ac:dyDescent="0.25">
      <c r="A76" s="4">
        <v>63</v>
      </c>
      <c r="B76" s="37">
        <v>580900006716</v>
      </c>
      <c r="C76" s="18"/>
      <c r="D76" s="5" t="s">
        <v>64</v>
      </c>
      <c r="E76" s="13" t="s">
        <v>550</v>
      </c>
      <c r="F76" s="52" t="s">
        <v>526</v>
      </c>
    </row>
    <row r="77" spans="1:6" ht="47.25" x14ac:dyDescent="0.25">
      <c r="A77" s="4">
        <v>64</v>
      </c>
      <c r="B77" s="37">
        <v>580900006496</v>
      </c>
      <c r="C77" s="18"/>
      <c r="D77" s="5" t="s">
        <v>65</v>
      </c>
      <c r="E77" s="13" t="s">
        <v>550</v>
      </c>
      <c r="F77" s="52" t="s">
        <v>526</v>
      </c>
    </row>
    <row r="78" spans="1:6" ht="47.25" x14ac:dyDescent="0.25">
      <c r="A78" s="4">
        <v>65</v>
      </c>
      <c r="B78" s="37">
        <v>581900003219</v>
      </c>
      <c r="C78" s="18"/>
      <c r="D78" s="5" t="s">
        <v>66</v>
      </c>
      <c r="E78" s="13" t="s">
        <v>550</v>
      </c>
      <c r="F78" s="52" t="s">
        <v>526</v>
      </c>
    </row>
    <row r="79" spans="1:6" ht="47.25" x14ac:dyDescent="0.25">
      <c r="A79" s="4">
        <v>66</v>
      </c>
      <c r="B79" s="37">
        <v>580900005025</v>
      </c>
      <c r="C79" s="18"/>
      <c r="D79" s="5" t="s">
        <v>67</v>
      </c>
      <c r="E79" s="13" t="s">
        <v>550</v>
      </c>
      <c r="F79" s="52" t="s">
        <v>526</v>
      </c>
    </row>
    <row r="80" spans="1:6" ht="47.25" x14ac:dyDescent="0.25">
      <c r="A80" s="4">
        <v>67</v>
      </c>
      <c r="B80" s="37">
        <v>581900003296</v>
      </c>
      <c r="C80" s="18"/>
      <c r="D80" s="5" t="s">
        <v>68</v>
      </c>
      <c r="E80" s="13" t="s">
        <v>550</v>
      </c>
      <c r="F80" s="52" t="s">
        <v>526</v>
      </c>
    </row>
    <row r="81" spans="1:6" ht="47.25" x14ac:dyDescent="0.25">
      <c r="A81" s="4">
        <v>68</v>
      </c>
      <c r="B81" s="4"/>
      <c r="C81" s="20">
        <v>50440004530</v>
      </c>
      <c r="D81" s="5" t="s">
        <v>69</v>
      </c>
      <c r="E81" s="13" t="s">
        <v>550</v>
      </c>
      <c r="F81" s="52" t="s">
        <v>526</v>
      </c>
    </row>
    <row r="82" spans="1:6" ht="47.25" x14ac:dyDescent="0.25">
      <c r="A82" s="4">
        <v>69</v>
      </c>
      <c r="B82" s="37">
        <v>580900212141</v>
      </c>
      <c r="C82" s="18"/>
      <c r="D82" s="5" t="s">
        <v>70</v>
      </c>
      <c r="E82" s="13" t="s">
        <v>550</v>
      </c>
      <c r="F82" s="52" t="s">
        <v>526</v>
      </c>
    </row>
    <row r="83" spans="1:6" ht="47.25" x14ac:dyDescent="0.25">
      <c r="A83" s="4">
        <v>70</v>
      </c>
      <c r="B83" s="4"/>
      <c r="C83" s="21">
        <v>80540019538</v>
      </c>
      <c r="D83" s="7" t="s">
        <v>71</v>
      </c>
      <c r="E83" s="13" t="s">
        <v>550</v>
      </c>
      <c r="F83" s="52" t="s">
        <v>526</v>
      </c>
    </row>
    <row r="84" spans="1:6" ht="15.75" x14ac:dyDescent="0.25">
      <c r="A84" s="4">
        <v>71</v>
      </c>
      <c r="B84" s="4"/>
      <c r="C84" s="22">
        <v>80441007625</v>
      </c>
      <c r="D84" s="8" t="s">
        <v>72</v>
      </c>
      <c r="E84" s="13" t="s">
        <v>549</v>
      </c>
      <c r="F84" s="13" t="s">
        <v>527</v>
      </c>
    </row>
    <row r="85" spans="1:6" ht="15.75" x14ac:dyDescent="0.25">
      <c r="A85" s="4">
        <v>72</v>
      </c>
      <c r="B85" s="4"/>
      <c r="C85" s="22">
        <v>90541007294</v>
      </c>
      <c r="D85" s="8" t="s">
        <v>73</v>
      </c>
      <c r="E85" s="13" t="s">
        <v>549</v>
      </c>
      <c r="F85" s="13" t="s">
        <v>527</v>
      </c>
    </row>
    <row r="86" spans="1:6" ht="15.75" x14ac:dyDescent="0.25">
      <c r="A86" s="4">
        <v>73</v>
      </c>
      <c r="B86" s="4"/>
      <c r="C86" s="22">
        <v>100141007343</v>
      </c>
      <c r="D86" s="8" t="s">
        <v>74</v>
      </c>
      <c r="E86" s="13" t="s">
        <v>549</v>
      </c>
      <c r="F86" s="13" t="s">
        <v>527</v>
      </c>
    </row>
    <row r="87" spans="1:6" ht="15.75" x14ac:dyDescent="0.25">
      <c r="A87" s="4">
        <v>74</v>
      </c>
      <c r="B87" s="4"/>
      <c r="C87" s="22">
        <v>101041007431</v>
      </c>
      <c r="D87" s="8" t="s">
        <v>75</v>
      </c>
      <c r="E87" s="13" t="s">
        <v>549</v>
      </c>
      <c r="F87" s="13" t="s">
        <v>527</v>
      </c>
    </row>
    <row r="88" spans="1:6" ht="15.75" x14ac:dyDescent="0.25">
      <c r="A88" s="4">
        <v>75</v>
      </c>
      <c r="B88" s="4"/>
      <c r="C88" s="22">
        <v>111041013379</v>
      </c>
      <c r="D88" s="8" t="s">
        <v>76</v>
      </c>
      <c r="E88" s="13" t="s">
        <v>549</v>
      </c>
      <c r="F88" s="13" t="s">
        <v>527</v>
      </c>
    </row>
    <row r="89" spans="1:6" ht="15.75" x14ac:dyDescent="0.25">
      <c r="A89" s="4">
        <v>76</v>
      </c>
      <c r="B89" s="4"/>
      <c r="C89" s="22">
        <v>20840005627</v>
      </c>
      <c r="D89" s="8" t="s">
        <v>77</v>
      </c>
      <c r="E89" s="13" t="s">
        <v>549</v>
      </c>
      <c r="F89" s="13" t="s">
        <v>527</v>
      </c>
    </row>
    <row r="90" spans="1:6" ht="15.75" x14ac:dyDescent="0.25">
      <c r="A90" s="4">
        <v>77</v>
      </c>
      <c r="B90" s="4"/>
      <c r="C90" s="18">
        <v>70140000342</v>
      </c>
      <c r="D90" s="5" t="s">
        <v>78</v>
      </c>
      <c r="E90" s="13" t="s">
        <v>549</v>
      </c>
      <c r="F90" s="13" t="s">
        <v>527</v>
      </c>
    </row>
    <row r="91" spans="1:6" ht="15.75" x14ac:dyDescent="0.25">
      <c r="A91" s="4">
        <v>78</v>
      </c>
      <c r="B91" s="4"/>
      <c r="C91" s="18">
        <v>90740017095</v>
      </c>
      <c r="D91" s="5" t="s">
        <v>79</v>
      </c>
      <c r="E91" s="13" t="s">
        <v>549</v>
      </c>
      <c r="F91" s="13" t="s">
        <v>527</v>
      </c>
    </row>
    <row r="92" spans="1:6" ht="31.5" x14ac:dyDescent="0.25">
      <c r="A92" s="4">
        <v>79</v>
      </c>
      <c r="B92" s="4"/>
      <c r="C92" s="23">
        <v>100940017057</v>
      </c>
      <c r="D92" s="8" t="s">
        <v>80</v>
      </c>
      <c r="E92" s="13" t="s">
        <v>549</v>
      </c>
      <c r="F92" s="13" t="s">
        <v>527</v>
      </c>
    </row>
    <row r="93" spans="1:6" ht="15.75" x14ac:dyDescent="0.25">
      <c r="A93" s="4">
        <v>80</v>
      </c>
      <c r="B93" s="4"/>
      <c r="C93" s="18">
        <v>110240017529</v>
      </c>
      <c r="D93" s="5" t="s">
        <v>81</v>
      </c>
      <c r="E93" s="13" t="s">
        <v>549</v>
      </c>
      <c r="F93" s="13" t="s">
        <v>527</v>
      </c>
    </row>
    <row r="94" spans="1:6" ht="15.75" x14ac:dyDescent="0.25">
      <c r="A94" s="4">
        <v>81</v>
      </c>
      <c r="B94" s="4"/>
      <c r="C94" s="18">
        <v>110240018517</v>
      </c>
      <c r="D94" s="5" t="s">
        <v>82</v>
      </c>
      <c r="E94" s="13" t="s">
        <v>549</v>
      </c>
      <c r="F94" s="13" t="s">
        <v>527</v>
      </c>
    </row>
    <row r="95" spans="1:6" ht="15.75" x14ac:dyDescent="0.25">
      <c r="A95" s="4">
        <v>82</v>
      </c>
      <c r="B95" s="4"/>
      <c r="C95" s="18">
        <v>110440005324</v>
      </c>
      <c r="D95" s="5" t="s">
        <v>83</v>
      </c>
      <c r="E95" s="13" t="s">
        <v>549</v>
      </c>
      <c r="F95" s="13" t="s">
        <v>527</v>
      </c>
    </row>
    <row r="96" spans="1:6" ht="15.75" x14ac:dyDescent="0.25">
      <c r="A96" s="4">
        <v>83</v>
      </c>
      <c r="B96" s="4"/>
      <c r="C96" s="18">
        <v>120140008316</v>
      </c>
      <c r="D96" s="5" t="s">
        <v>84</v>
      </c>
      <c r="E96" s="13" t="s">
        <v>549</v>
      </c>
      <c r="F96" s="13" t="s">
        <v>527</v>
      </c>
    </row>
    <row r="97" spans="1:6" ht="15.75" x14ac:dyDescent="0.25">
      <c r="A97" s="4">
        <v>84</v>
      </c>
      <c r="B97" s="4"/>
      <c r="C97" s="18">
        <v>120740009280</v>
      </c>
      <c r="D97" s="5" t="s">
        <v>85</v>
      </c>
      <c r="E97" s="13" t="s">
        <v>549</v>
      </c>
      <c r="F97" s="13" t="s">
        <v>527</v>
      </c>
    </row>
    <row r="98" spans="1:6" ht="15.75" x14ac:dyDescent="0.25">
      <c r="A98" s="4">
        <v>85</v>
      </c>
      <c r="B98" s="4"/>
      <c r="C98" s="23" t="s">
        <v>113</v>
      </c>
      <c r="D98" s="8" t="s">
        <v>86</v>
      </c>
      <c r="E98" s="13" t="s">
        <v>549</v>
      </c>
      <c r="F98" s="13" t="s">
        <v>527</v>
      </c>
    </row>
    <row r="99" spans="1:6" ht="31.5" x14ac:dyDescent="0.25">
      <c r="A99" s="4">
        <v>86</v>
      </c>
      <c r="B99" s="4"/>
      <c r="C99" s="23" t="s">
        <v>114</v>
      </c>
      <c r="D99" s="8" t="s">
        <v>87</v>
      </c>
      <c r="E99" s="13" t="s">
        <v>549</v>
      </c>
      <c r="F99" s="13" t="s">
        <v>527</v>
      </c>
    </row>
    <row r="100" spans="1:6" ht="15.75" x14ac:dyDescent="0.25">
      <c r="A100" s="4">
        <v>87</v>
      </c>
      <c r="B100" s="4"/>
      <c r="C100" s="23" t="s">
        <v>115</v>
      </c>
      <c r="D100" s="8" t="s">
        <v>88</v>
      </c>
      <c r="E100" s="13" t="s">
        <v>549</v>
      </c>
      <c r="F100" s="13" t="s">
        <v>527</v>
      </c>
    </row>
    <row r="101" spans="1:6" ht="15.75" x14ac:dyDescent="0.25">
      <c r="A101" s="4">
        <v>88</v>
      </c>
      <c r="B101" s="4"/>
      <c r="C101" s="23" t="s">
        <v>116</v>
      </c>
      <c r="D101" s="8" t="s">
        <v>89</v>
      </c>
      <c r="E101" s="13" t="s">
        <v>549</v>
      </c>
      <c r="F101" s="13" t="s">
        <v>527</v>
      </c>
    </row>
    <row r="102" spans="1:6" ht="15.75" x14ac:dyDescent="0.25">
      <c r="A102" s="4">
        <v>89</v>
      </c>
      <c r="B102" s="4"/>
      <c r="C102" s="23" t="s">
        <v>117</v>
      </c>
      <c r="D102" s="8" t="s">
        <v>90</v>
      </c>
      <c r="E102" s="13" t="s">
        <v>549</v>
      </c>
      <c r="F102" s="13" t="s">
        <v>527</v>
      </c>
    </row>
    <row r="103" spans="1:6" ht="15.75" x14ac:dyDescent="0.25">
      <c r="A103" s="4">
        <v>90</v>
      </c>
      <c r="B103" s="4"/>
      <c r="C103" s="23" t="s">
        <v>118</v>
      </c>
      <c r="D103" s="8" t="s">
        <v>91</v>
      </c>
      <c r="E103" s="13" t="s">
        <v>549</v>
      </c>
      <c r="F103" s="13" t="s">
        <v>527</v>
      </c>
    </row>
    <row r="104" spans="1:6" ht="31.5" x14ac:dyDescent="0.25">
      <c r="A104" s="4">
        <v>91</v>
      </c>
      <c r="B104" s="4"/>
      <c r="C104" s="23" t="s">
        <v>119</v>
      </c>
      <c r="D104" s="8" t="s">
        <v>92</v>
      </c>
      <c r="E104" s="13" t="s">
        <v>549</v>
      </c>
      <c r="F104" s="13" t="s">
        <v>527</v>
      </c>
    </row>
    <row r="105" spans="1:6" ht="31.5" x14ac:dyDescent="0.25">
      <c r="A105" s="4">
        <v>92</v>
      </c>
      <c r="B105" s="4"/>
      <c r="C105" s="23" t="s">
        <v>120</v>
      </c>
      <c r="D105" s="8" t="s">
        <v>93</v>
      </c>
      <c r="E105" s="13" t="s">
        <v>549</v>
      </c>
      <c r="F105" s="13" t="s">
        <v>527</v>
      </c>
    </row>
    <row r="106" spans="1:6" ht="31.5" x14ac:dyDescent="0.25">
      <c r="A106" s="4">
        <v>93</v>
      </c>
      <c r="B106" s="4"/>
      <c r="C106" s="23" t="s">
        <v>121</v>
      </c>
      <c r="D106" s="8" t="s">
        <v>94</v>
      </c>
      <c r="E106" s="13" t="s">
        <v>549</v>
      </c>
      <c r="F106" s="13" t="s">
        <v>527</v>
      </c>
    </row>
    <row r="107" spans="1:6" ht="31.5" x14ac:dyDescent="0.25">
      <c r="A107" s="4">
        <v>94</v>
      </c>
      <c r="B107" s="4"/>
      <c r="C107" s="23" t="s">
        <v>122</v>
      </c>
      <c r="D107" s="8" t="s">
        <v>95</v>
      </c>
      <c r="E107" s="13" t="s">
        <v>549</v>
      </c>
      <c r="F107" s="13" t="s">
        <v>527</v>
      </c>
    </row>
    <row r="108" spans="1:6" ht="31.5" x14ac:dyDescent="0.25">
      <c r="A108" s="4">
        <v>95</v>
      </c>
      <c r="B108" s="4"/>
      <c r="C108" s="23" t="s">
        <v>123</v>
      </c>
      <c r="D108" s="8" t="s">
        <v>96</v>
      </c>
      <c r="E108" s="13" t="s">
        <v>549</v>
      </c>
      <c r="F108" s="13" t="s">
        <v>527</v>
      </c>
    </row>
    <row r="109" spans="1:6" ht="31.5" x14ac:dyDescent="0.25">
      <c r="A109" s="4">
        <v>96</v>
      </c>
      <c r="B109" s="4"/>
      <c r="C109" s="23" t="s">
        <v>124</v>
      </c>
      <c r="D109" s="8" t="s">
        <v>97</v>
      </c>
      <c r="E109" s="13" t="s">
        <v>549</v>
      </c>
      <c r="F109" s="13" t="s">
        <v>527</v>
      </c>
    </row>
    <row r="110" spans="1:6" ht="31.5" x14ac:dyDescent="0.25">
      <c r="A110" s="4">
        <v>97</v>
      </c>
      <c r="B110" s="4"/>
      <c r="C110" s="23" t="s">
        <v>125</v>
      </c>
      <c r="D110" s="8" t="s">
        <v>98</v>
      </c>
      <c r="E110" s="13" t="s">
        <v>549</v>
      </c>
      <c r="F110" s="13" t="s">
        <v>527</v>
      </c>
    </row>
    <row r="111" spans="1:6" ht="31.5" x14ac:dyDescent="0.25">
      <c r="A111" s="4">
        <v>98</v>
      </c>
      <c r="B111" s="4"/>
      <c r="C111" s="23" t="s">
        <v>126</v>
      </c>
      <c r="D111" s="8" t="s">
        <v>99</v>
      </c>
      <c r="E111" s="13" t="s">
        <v>549</v>
      </c>
      <c r="F111" s="13" t="s">
        <v>527</v>
      </c>
    </row>
    <row r="112" spans="1:6" ht="15.75" x14ac:dyDescent="0.25">
      <c r="A112" s="4">
        <v>99</v>
      </c>
      <c r="B112" s="4"/>
      <c r="C112" s="23" t="s">
        <v>127</v>
      </c>
      <c r="D112" s="8" t="s">
        <v>100</v>
      </c>
      <c r="E112" s="13" t="s">
        <v>549</v>
      </c>
      <c r="F112" s="13" t="s">
        <v>527</v>
      </c>
    </row>
    <row r="113" spans="1:6" ht="31.5" x14ac:dyDescent="0.25">
      <c r="A113" s="4">
        <v>100</v>
      </c>
      <c r="B113" s="4"/>
      <c r="C113" s="23" t="s">
        <v>128</v>
      </c>
      <c r="D113" s="8" t="s">
        <v>101</v>
      </c>
      <c r="E113" s="13" t="s">
        <v>549</v>
      </c>
      <c r="F113" s="13" t="s">
        <v>527</v>
      </c>
    </row>
    <row r="114" spans="1:6" ht="31.5" x14ac:dyDescent="0.25">
      <c r="A114" s="4">
        <v>101</v>
      </c>
      <c r="B114" s="4"/>
      <c r="C114" s="18" t="s">
        <v>129</v>
      </c>
      <c r="D114" s="5" t="s">
        <v>102</v>
      </c>
      <c r="E114" s="13" t="s">
        <v>549</v>
      </c>
      <c r="F114" s="13" t="s">
        <v>527</v>
      </c>
    </row>
    <row r="115" spans="1:6" ht="31.5" x14ac:dyDescent="0.25">
      <c r="A115" s="4">
        <v>102</v>
      </c>
      <c r="B115" s="4"/>
      <c r="C115" s="18" t="s">
        <v>130</v>
      </c>
      <c r="D115" s="5" t="s">
        <v>103</v>
      </c>
      <c r="E115" s="13" t="s">
        <v>549</v>
      </c>
      <c r="F115" s="13" t="s">
        <v>527</v>
      </c>
    </row>
    <row r="116" spans="1:6" ht="31.5" x14ac:dyDescent="0.25">
      <c r="A116" s="4">
        <v>103</v>
      </c>
      <c r="B116" s="4"/>
      <c r="C116" s="18" t="s">
        <v>131</v>
      </c>
      <c r="D116" s="5" t="s">
        <v>104</v>
      </c>
      <c r="E116" s="13" t="s">
        <v>549</v>
      </c>
      <c r="F116" s="13" t="s">
        <v>527</v>
      </c>
    </row>
    <row r="117" spans="1:6" ht="31.5" x14ac:dyDescent="0.25">
      <c r="A117" s="4">
        <v>104</v>
      </c>
      <c r="B117" s="4"/>
      <c r="C117" s="18" t="s">
        <v>132</v>
      </c>
      <c r="D117" s="5" t="s">
        <v>105</v>
      </c>
      <c r="E117" s="13" t="s">
        <v>549</v>
      </c>
      <c r="F117" s="13" t="s">
        <v>527</v>
      </c>
    </row>
    <row r="118" spans="1:6" ht="31.5" x14ac:dyDescent="0.25">
      <c r="A118" s="4">
        <v>105</v>
      </c>
      <c r="B118" s="4"/>
      <c r="C118" s="18" t="s">
        <v>133</v>
      </c>
      <c r="D118" s="5" t="s">
        <v>106</v>
      </c>
      <c r="E118" s="13" t="s">
        <v>549</v>
      </c>
      <c r="F118" s="13" t="s">
        <v>527</v>
      </c>
    </row>
    <row r="119" spans="1:6" ht="31.5" x14ac:dyDescent="0.25">
      <c r="A119" s="4">
        <v>106</v>
      </c>
      <c r="B119" s="4"/>
      <c r="C119" s="18" t="s">
        <v>134</v>
      </c>
      <c r="D119" s="5" t="s">
        <v>107</v>
      </c>
      <c r="E119" s="13" t="s">
        <v>549</v>
      </c>
      <c r="F119" s="13" t="s">
        <v>527</v>
      </c>
    </row>
    <row r="120" spans="1:6" ht="31.5" x14ac:dyDescent="0.25">
      <c r="A120" s="4">
        <v>107</v>
      </c>
      <c r="B120" s="4"/>
      <c r="C120" s="18" t="s">
        <v>135</v>
      </c>
      <c r="D120" s="5" t="s">
        <v>108</v>
      </c>
      <c r="E120" s="13" t="s">
        <v>549</v>
      </c>
      <c r="F120" s="13" t="s">
        <v>527</v>
      </c>
    </row>
    <row r="121" spans="1:6" ht="15.75" x14ac:dyDescent="0.25">
      <c r="A121" s="4">
        <v>108</v>
      </c>
      <c r="B121" s="4"/>
      <c r="C121" s="18" t="s">
        <v>136</v>
      </c>
      <c r="D121" s="5" t="s">
        <v>109</v>
      </c>
      <c r="E121" s="13" t="s">
        <v>549</v>
      </c>
      <c r="F121" s="13" t="s">
        <v>527</v>
      </c>
    </row>
    <row r="122" spans="1:6" ht="15.75" x14ac:dyDescent="0.25">
      <c r="A122" s="4">
        <v>109</v>
      </c>
      <c r="B122" s="4"/>
      <c r="C122" s="18" t="s">
        <v>137</v>
      </c>
      <c r="D122" s="5" t="s">
        <v>110</v>
      </c>
      <c r="E122" s="13" t="s">
        <v>549</v>
      </c>
      <c r="F122" s="13" t="s">
        <v>527</v>
      </c>
    </row>
    <row r="123" spans="1:6" ht="15.75" x14ac:dyDescent="0.25">
      <c r="A123" s="4">
        <v>110</v>
      </c>
      <c r="B123" s="4"/>
      <c r="C123" s="18" t="s">
        <v>138</v>
      </c>
      <c r="D123" s="5" t="s">
        <v>111</v>
      </c>
      <c r="E123" s="13" t="s">
        <v>549</v>
      </c>
      <c r="F123" s="13" t="s">
        <v>527</v>
      </c>
    </row>
    <row r="124" spans="1:6" ht="15.75" x14ac:dyDescent="0.25">
      <c r="A124" s="4">
        <v>111</v>
      </c>
      <c r="B124" s="4"/>
      <c r="C124" s="18" t="s">
        <v>139</v>
      </c>
      <c r="D124" s="5" t="s">
        <v>112</v>
      </c>
      <c r="E124" s="13" t="s">
        <v>549</v>
      </c>
      <c r="F124" s="13" t="s">
        <v>527</v>
      </c>
    </row>
    <row r="125" spans="1:6" ht="31.5" x14ac:dyDescent="0.25">
      <c r="A125" s="4">
        <v>112</v>
      </c>
      <c r="B125" s="4"/>
      <c r="C125" s="20">
        <v>651117401513</v>
      </c>
      <c r="D125" s="4" t="s">
        <v>140</v>
      </c>
      <c r="E125" s="13" t="s">
        <v>548</v>
      </c>
      <c r="F125" s="52" t="s">
        <v>528</v>
      </c>
    </row>
    <row r="126" spans="1:6" ht="31.5" x14ac:dyDescent="0.25">
      <c r="A126" s="4">
        <v>113</v>
      </c>
      <c r="B126" s="4"/>
      <c r="C126" s="20">
        <v>510413300041</v>
      </c>
      <c r="D126" s="4" t="s">
        <v>141</v>
      </c>
      <c r="E126" s="13" t="s">
        <v>548</v>
      </c>
      <c r="F126" s="52" t="s">
        <v>528</v>
      </c>
    </row>
    <row r="127" spans="1:6" ht="31.5" x14ac:dyDescent="0.25">
      <c r="A127" s="4">
        <v>114</v>
      </c>
      <c r="B127" s="4"/>
      <c r="C127" s="20">
        <v>500620302081</v>
      </c>
      <c r="D127" s="4" t="s">
        <v>142</v>
      </c>
      <c r="E127" s="13" t="s">
        <v>548</v>
      </c>
      <c r="F127" s="52" t="s">
        <v>528</v>
      </c>
    </row>
    <row r="128" spans="1:6" ht="31.5" x14ac:dyDescent="0.25">
      <c r="A128" s="4">
        <v>115</v>
      </c>
      <c r="B128" s="4"/>
      <c r="C128" s="20">
        <v>740621401738</v>
      </c>
      <c r="D128" s="4" t="s">
        <v>143</v>
      </c>
      <c r="E128" s="13" t="s">
        <v>548</v>
      </c>
      <c r="F128" s="52" t="s">
        <v>528</v>
      </c>
    </row>
    <row r="129" spans="1:6" ht="31.5" x14ac:dyDescent="0.25">
      <c r="A129" s="4">
        <v>116</v>
      </c>
      <c r="B129" s="4"/>
      <c r="C129" s="20">
        <v>890711300336</v>
      </c>
      <c r="D129" s="4" t="s">
        <v>144</v>
      </c>
      <c r="E129" s="13" t="s">
        <v>548</v>
      </c>
      <c r="F129" s="52" t="s">
        <v>528</v>
      </c>
    </row>
    <row r="130" spans="1:6" ht="31.5" x14ac:dyDescent="0.25">
      <c r="A130" s="4">
        <v>117</v>
      </c>
      <c r="B130" s="4"/>
      <c r="C130" s="20">
        <v>550523300867</v>
      </c>
      <c r="D130" s="4" t="s">
        <v>145</v>
      </c>
      <c r="E130" s="13" t="s">
        <v>548</v>
      </c>
      <c r="F130" s="52" t="s">
        <v>528</v>
      </c>
    </row>
    <row r="131" spans="1:6" ht="31.5" x14ac:dyDescent="0.25">
      <c r="A131" s="4">
        <v>118</v>
      </c>
      <c r="B131" s="4"/>
      <c r="C131" s="20">
        <v>640304301995</v>
      </c>
      <c r="D131" s="4" t="s">
        <v>146</v>
      </c>
      <c r="E131" s="13" t="s">
        <v>548</v>
      </c>
      <c r="F131" s="52" t="s">
        <v>528</v>
      </c>
    </row>
    <row r="132" spans="1:6" ht="31.5" x14ac:dyDescent="0.25">
      <c r="A132" s="4">
        <v>119</v>
      </c>
      <c r="B132" s="4"/>
      <c r="C132" s="20">
        <v>841009300998</v>
      </c>
      <c r="D132" s="4" t="s">
        <v>147</v>
      </c>
      <c r="E132" s="13" t="s">
        <v>548</v>
      </c>
      <c r="F132" s="52" t="s">
        <v>528</v>
      </c>
    </row>
    <row r="133" spans="1:6" ht="31.5" x14ac:dyDescent="0.25">
      <c r="A133" s="4">
        <v>120</v>
      </c>
      <c r="B133" s="4"/>
      <c r="C133" s="20">
        <v>630424402148</v>
      </c>
      <c r="D133" s="4" t="s">
        <v>148</v>
      </c>
      <c r="E133" s="13" t="s">
        <v>548</v>
      </c>
      <c r="F133" s="52" t="s">
        <v>528</v>
      </c>
    </row>
    <row r="134" spans="1:6" ht="31.5" x14ac:dyDescent="0.25">
      <c r="A134" s="4">
        <v>121</v>
      </c>
      <c r="B134" s="4"/>
      <c r="C134" s="20">
        <v>720216302704</v>
      </c>
      <c r="D134" s="4" t="s">
        <v>149</v>
      </c>
      <c r="E134" s="13" t="s">
        <v>548</v>
      </c>
      <c r="F134" s="52" t="s">
        <v>528</v>
      </c>
    </row>
    <row r="135" spans="1:6" ht="31.5" x14ac:dyDescent="0.25">
      <c r="A135" s="4">
        <v>122</v>
      </c>
      <c r="B135" s="4"/>
      <c r="C135" s="20">
        <v>720925301384</v>
      </c>
      <c r="D135" s="4" t="s">
        <v>150</v>
      </c>
      <c r="E135" s="13" t="s">
        <v>548</v>
      </c>
      <c r="F135" s="52" t="s">
        <v>528</v>
      </c>
    </row>
    <row r="136" spans="1:6" ht="31.5" x14ac:dyDescent="0.25">
      <c r="A136" s="4">
        <v>123</v>
      </c>
      <c r="B136" s="4"/>
      <c r="C136" s="20">
        <v>811205402762</v>
      </c>
      <c r="D136" s="4" t="s">
        <v>151</v>
      </c>
      <c r="E136" s="13" t="s">
        <v>548</v>
      </c>
      <c r="F136" s="52" t="s">
        <v>528</v>
      </c>
    </row>
    <row r="137" spans="1:6" ht="31.5" x14ac:dyDescent="0.25">
      <c r="A137" s="4">
        <v>124</v>
      </c>
      <c r="B137" s="4"/>
      <c r="C137" s="20">
        <v>660324402833</v>
      </c>
      <c r="D137" s="4" t="s">
        <v>152</v>
      </c>
      <c r="E137" s="13" t="s">
        <v>548</v>
      </c>
      <c r="F137" s="52" t="s">
        <v>528</v>
      </c>
    </row>
    <row r="138" spans="1:6" ht="31.5" x14ac:dyDescent="0.25">
      <c r="A138" s="4">
        <v>125</v>
      </c>
      <c r="B138" s="4"/>
      <c r="C138" s="20">
        <v>560515303575</v>
      </c>
      <c r="D138" s="4" t="s">
        <v>153</v>
      </c>
      <c r="E138" s="13" t="s">
        <v>548</v>
      </c>
      <c r="F138" s="52" t="s">
        <v>528</v>
      </c>
    </row>
    <row r="139" spans="1:6" ht="31.5" x14ac:dyDescent="0.25">
      <c r="A139" s="4">
        <v>126</v>
      </c>
      <c r="B139" s="4"/>
      <c r="C139" s="20">
        <v>900810301047</v>
      </c>
      <c r="D139" s="4" t="s">
        <v>154</v>
      </c>
      <c r="E139" s="13" t="s">
        <v>548</v>
      </c>
      <c r="F139" s="52" t="s">
        <v>528</v>
      </c>
    </row>
    <row r="140" spans="1:6" ht="31.5" x14ac:dyDescent="0.25">
      <c r="A140" s="4">
        <v>127</v>
      </c>
      <c r="B140" s="4"/>
      <c r="C140" s="20">
        <v>760724303107</v>
      </c>
      <c r="D140" s="4" t="s">
        <v>155</v>
      </c>
      <c r="E140" s="13" t="s">
        <v>548</v>
      </c>
      <c r="F140" s="52" t="s">
        <v>528</v>
      </c>
    </row>
    <row r="141" spans="1:6" ht="31.5" x14ac:dyDescent="0.25">
      <c r="A141" s="4">
        <v>128</v>
      </c>
      <c r="B141" s="4"/>
      <c r="C141" s="20">
        <v>620915403133</v>
      </c>
      <c r="D141" s="4" t="s">
        <v>156</v>
      </c>
      <c r="E141" s="13" t="s">
        <v>548</v>
      </c>
      <c r="F141" s="52" t="s">
        <v>528</v>
      </c>
    </row>
    <row r="142" spans="1:6" ht="31.5" x14ac:dyDescent="0.25">
      <c r="A142" s="4">
        <v>129</v>
      </c>
      <c r="B142" s="4"/>
      <c r="C142" s="20">
        <v>520820300978</v>
      </c>
      <c r="D142" s="4" t="s">
        <v>157</v>
      </c>
      <c r="E142" s="13" t="s">
        <v>548</v>
      </c>
      <c r="F142" s="52" t="s">
        <v>528</v>
      </c>
    </row>
    <row r="143" spans="1:6" ht="31.5" x14ac:dyDescent="0.25">
      <c r="A143" s="4">
        <v>130</v>
      </c>
      <c r="B143" s="4"/>
      <c r="C143" s="20">
        <v>690312402774</v>
      </c>
      <c r="D143" s="4" t="s">
        <v>158</v>
      </c>
      <c r="E143" s="13" t="s">
        <v>548</v>
      </c>
      <c r="F143" s="52" t="s">
        <v>528</v>
      </c>
    </row>
    <row r="144" spans="1:6" ht="31.5" x14ac:dyDescent="0.25">
      <c r="A144" s="4">
        <v>131</v>
      </c>
      <c r="B144" s="4"/>
      <c r="C144" s="20">
        <v>540116401890</v>
      </c>
      <c r="D144" s="4" t="s">
        <v>159</v>
      </c>
      <c r="E144" s="13" t="s">
        <v>548</v>
      </c>
      <c r="F144" s="52" t="s">
        <v>528</v>
      </c>
    </row>
    <row r="145" spans="1:6" ht="31.5" x14ac:dyDescent="0.25">
      <c r="A145" s="4">
        <v>132</v>
      </c>
      <c r="B145" s="4"/>
      <c r="C145" s="20">
        <v>770602301019</v>
      </c>
      <c r="D145" s="4" t="s">
        <v>160</v>
      </c>
      <c r="E145" s="13" t="s">
        <v>548</v>
      </c>
      <c r="F145" s="52" t="s">
        <v>528</v>
      </c>
    </row>
    <row r="146" spans="1:6" ht="29.25" customHeight="1" x14ac:dyDescent="0.25">
      <c r="A146" s="4">
        <v>133</v>
      </c>
      <c r="B146" s="20">
        <v>581300211067</v>
      </c>
      <c r="C146" s="20"/>
      <c r="D146" s="5" t="s">
        <v>162</v>
      </c>
      <c r="E146" s="13" t="s">
        <v>547</v>
      </c>
      <c r="F146" s="52" t="s">
        <v>530</v>
      </c>
    </row>
    <row r="147" spans="1:6" ht="27" customHeight="1" x14ac:dyDescent="0.25">
      <c r="A147" s="4">
        <v>134</v>
      </c>
      <c r="B147" s="20">
        <v>581300002043</v>
      </c>
      <c r="C147" s="20"/>
      <c r="D147" s="5" t="s">
        <v>163</v>
      </c>
      <c r="E147" s="13" t="s">
        <v>547</v>
      </c>
      <c r="F147" s="52" t="s">
        <v>530</v>
      </c>
    </row>
    <row r="148" spans="1:6" ht="25.5" customHeight="1" x14ac:dyDescent="0.25">
      <c r="A148" s="4">
        <v>135</v>
      </c>
      <c r="B148" s="20">
        <v>581300212252</v>
      </c>
      <c r="C148" s="20"/>
      <c r="D148" s="5" t="s">
        <v>164</v>
      </c>
      <c r="E148" s="13" t="s">
        <v>547</v>
      </c>
      <c r="F148" s="52" t="s">
        <v>530</v>
      </c>
    </row>
    <row r="149" spans="1:6" ht="36.75" customHeight="1" x14ac:dyDescent="0.25">
      <c r="A149" s="4">
        <v>136</v>
      </c>
      <c r="B149" s="20">
        <v>581300211441</v>
      </c>
      <c r="C149" s="20"/>
      <c r="D149" s="5" t="s">
        <v>165</v>
      </c>
      <c r="E149" s="13" t="s">
        <v>547</v>
      </c>
      <c r="F149" s="52" t="s">
        <v>530</v>
      </c>
    </row>
    <row r="150" spans="1:6" ht="36" customHeight="1" x14ac:dyDescent="0.25">
      <c r="A150" s="4">
        <v>137</v>
      </c>
      <c r="B150" s="20">
        <v>581300212142</v>
      </c>
      <c r="C150" s="20"/>
      <c r="D150" s="5" t="s">
        <v>166</v>
      </c>
      <c r="E150" s="13" t="s">
        <v>547</v>
      </c>
      <c r="F150" s="52" t="s">
        <v>530</v>
      </c>
    </row>
    <row r="151" spans="1:6" ht="39.75" customHeight="1" x14ac:dyDescent="0.25">
      <c r="A151" s="4">
        <v>138</v>
      </c>
      <c r="B151" s="20">
        <v>581300210168</v>
      </c>
      <c r="C151" s="20"/>
      <c r="D151" s="5" t="s">
        <v>167</v>
      </c>
      <c r="E151" s="13" t="s">
        <v>547</v>
      </c>
      <c r="F151" s="52" t="s">
        <v>530</v>
      </c>
    </row>
    <row r="152" spans="1:6" ht="42.75" customHeight="1" x14ac:dyDescent="0.25">
      <c r="A152" s="4">
        <v>139</v>
      </c>
      <c r="B152" s="20">
        <v>581300212164</v>
      </c>
      <c r="C152" s="20"/>
      <c r="D152" s="5" t="s">
        <v>168</v>
      </c>
      <c r="E152" s="13" t="s">
        <v>547</v>
      </c>
      <c r="F152" s="52" t="s">
        <v>530</v>
      </c>
    </row>
    <row r="153" spans="1:6" ht="36.75" customHeight="1" x14ac:dyDescent="0.25">
      <c r="A153" s="4">
        <v>140</v>
      </c>
      <c r="B153" s="20">
        <v>581300213463</v>
      </c>
      <c r="C153" s="20"/>
      <c r="D153" s="5" t="s">
        <v>169</v>
      </c>
      <c r="E153" s="13" t="s">
        <v>547</v>
      </c>
      <c r="F153" s="52" t="s">
        <v>530</v>
      </c>
    </row>
    <row r="154" spans="1:6" ht="47.25" x14ac:dyDescent="0.25">
      <c r="A154" s="4">
        <v>141</v>
      </c>
      <c r="B154" s="20">
        <v>581300213107</v>
      </c>
      <c r="C154" s="20"/>
      <c r="D154" s="5" t="s">
        <v>170</v>
      </c>
      <c r="E154" s="13" t="s">
        <v>547</v>
      </c>
      <c r="F154" s="52" t="s">
        <v>530</v>
      </c>
    </row>
    <row r="155" spans="1:6" ht="47.25" x14ac:dyDescent="0.25">
      <c r="A155" s="4">
        <v>142</v>
      </c>
      <c r="B155" s="20">
        <v>581300000322</v>
      </c>
      <c r="C155" s="20"/>
      <c r="D155" s="5" t="s">
        <v>171</v>
      </c>
      <c r="E155" s="13" t="s">
        <v>547</v>
      </c>
      <c r="F155" s="52" t="s">
        <v>530</v>
      </c>
    </row>
    <row r="156" spans="1:6" ht="47.25" x14ac:dyDescent="0.25">
      <c r="A156" s="4">
        <v>143</v>
      </c>
      <c r="B156" s="4"/>
      <c r="C156" s="20">
        <v>600400502262</v>
      </c>
      <c r="D156" s="5" t="s">
        <v>172</v>
      </c>
      <c r="E156" s="13" t="s">
        <v>547</v>
      </c>
      <c r="F156" s="52" t="s">
        <v>530</v>
      </c>
    </row>
    <row r="157" spans="1:6" ht="31.5" x14ac:dyDescent="0.25">
      <c r="A157" s="4">
        <v>144</v>
      </c>
      <c r="B157" s="20">
        <v>581300212802</v>
      </c>
      <c r="C157" s="20"/>
      <c r="D157" s="5" t="s">
        <v>173</v>
      </c>
      <c r="E157" s="13" t="s">
        <v>547</v>
      </c>
      <c r="F157" s="52" t="s">
        <v>530</v>
      </c>
    </row>
    <row r="158" spans="1:6" ht="31.5" x14ac:dyDescent="0.25">
      <c r="A158" s="4">
        <v>145</v>
      </c>
      <c r="B158" s="37">
        <v>581320070179</v>
      </c>
      <c r="C158" s="18"/>
      <c r="D158" s="6" t="s">
        <v>174</v>
      </c>
      <c r="E158" s="13" t="s">
        <v>547</v>
      </c>
      <c r="F158" s="52" t="s">
        <v>530</v>
      </c>
    </row>
    <row r="159" spans="1:6" ht="31.5" x14ac:dyDescent="0.25">
      <c r="A159" s="4">
        <v>146</v>
      </c>
      <c r="B159" s="37">
        <v>581310309066</v>
      </c>
      <c r="C159" s="18"/>
      <c r="D159" s="6" t="s">
        <v>175</v>
      </c>
      <c r="E159" s="13" t="s">
        <v>547</v>
      </c>
      <c r="F159" s="52" t="s">
        <v>530</v>
      </c>
    </row>
    <row r="160" spans="1:6" ht="31.5" x14ac:dyDescent="0.25">
      <c r="A160" s="4">
        <v>147</v>
      </c>
      <c r="B160" s="37">
        <v>582020150051</v>
      </c>
      <c r="C160" s="48">
        <v>850903402523</v>
      </c>
      <c r="D160" s="6" t="s">
        <v>176</v>
      </c>
      <c r="E160" s="13" t="s">
        <v>547</v>
      </c>
      <c r="F160" s="52" t="s">
        <v>530</v>
      </c>
    </row>
    <row r="161" spans="1:6" ht="31.5" x14ac:dyDescent="0.25">
      <c r="A161" s="4">
        <v>148</v>
      </c>
      <c r="B161" s="37">
        <v>581310317111</v>
      </c>
      <c r="C161" s="18"/>
      <c r="D161" s="6" t="s">
        <v>177</v>
      </c>
      <c r="E161" s="13" t="s">
        <v>547</v>
      </c>
      <c r="F161" s="52" t="s">
        <v>530</v>
      </c>
    </row>
    <row r="162" spans="1:6" ht="31.5" x14ac:dyDescent="0.25">
      <c r="A162" s="4">
        <v>149</v>
      </c>
      <c r="B162" s="37">
        <v>581310382628</v>
      </c>
      <c r="C162" s="18"/>
      <c r="D162" s="6" t="s">
        <v>178</v>
      </c>
      <c r="E162" s="13" t="s">
        <v>547</v>
      </c>
      <c r="F162" s="52" t="s">
        <v>530</v>
      </c>
    </row>
    <row r="163" spans="1:6" ht="31.5" x14ac:dyDescent="0.25">
      <c r="A163" s="4">
        <v>150</v>
      </c>
      <c r="B163" s="37">
        <v>581320354506</v>
      </c>
      <c r="C163" s="18"/>
      <c r="D163" s="6" t="s">
        <v>179</v>
      </c>
      <c r="E163" s="13" t="s">
        <v>547</v>
      </c>
      <c r="F163" s="52" t="s">
        <v>530</v>
      </c>
    </row>
    <row r="164" spans="1:6" ht="31.5" x14ac:dyDescent="0.25">
      <c r="A164" s="4">
        <v>151</v>
      </c>
      <c r="B164" s="37">
        <v>581310317254</v>
      </c>
      <c r="C164" s="18"/>
      <c r="D164" s="6" t="s">
        <v>180</v>
      </c>
      <c r="E164" s="13" t="s">
        <v>547</v>
      </c>
      <c r="F164" s="52" t="s">
        <v>530</v>
      </c>
    </row>
    <row r="165" spans="1:6" ht="31.5" x14ac:dyDescent="0.25">
      <c r="A165" s="4">
        <v>152</v>
      </c>
      <c r="B165" s="37">
        <v>581310370668</v>
      </c>
      <c r="C165" s="18"/>
      <c r="D165" s="6" t="s">
        <v>181</v>
      </c>
      <c r="E165" s="13" t="s">
        <v>547</v>
      </c>
      <c r="F165" s="52" t="s">
        <v>530</v>
      </c>
    </row>
    <row r="166" spans="1:6" ht="31.5" x14ac:dyDescent="0.25">
      <c r="A166" s="4">
        <v>153</v>
      </c>
      <c r="B166" s="37">
        <v>581320286442</v>
      </c>
      <c r="C166" s="18"/>
      <c r="D166" s="6" t="s">
        <v>182</v>
      </c>
      <c r="E166" s="13" t="s">
        <v>547</v>
      </c>
      <c r="F166" s="52" t="s">
        <v>530</v>
      </c>
    </row>
    <row r="167" spans="1:6" ht="47.25" x14ac:dyDescent="0.25">
      <c r="A167" s="4">
        <v>154</v>
      </c>
      <c r="B167" s="37">
        <v>581310406618</v>
      </c>
      <c r="C167" s="18"/>
      <c r="D167" s="6" t="s">
        <v>183</v>
      </c>
      <c r="E167" s="13" t="s">
        <v>547</v>
      </c>
      <c r="F167" s="52" t="s">
        <v>530</v>
      </c>
    </row>
    <row r="168" spans="1:6" ht="47.25" x14ac:dyDescent="0.25">
      <c r="A168" s="4">
        <v>155</v>
      </c>
      <c r="B168" s="37">
        <v>581320283954</v>
      </c>
      <c r="C168" s="18"/>
      <c r="D168" s="6" t="s">
        <v>184</v>
      </c>
      <c r="E168" s="13" t="s">
        <v>547</v>
      </c>
      <c r="F168" s="52" t="s">
        <v>530</v>
      </c>
    </row>
    <row r="169" spans="1:6" ht="31.5" x14ac:dyDescent="0.25">
      <c r="A169" s="4">
        <v>156</v>
      </c>
      <c r="B169" s="37">
        <v>581320442278</v>
      </c>
      <c r="C169" s="18"/>
      <c r="D169" s="6" t="s">
        <v>185</v>
      </c>
      <c r="E169" s="13" t="s">
        <v>547</v>
      </c>
      <c r="F169" s="52" t="s">
        <v>530</v>
      </c>
    </row>
    <row r="170" spans="1:6" ht="31.5" x14ac:dyDescent="0.25">
      <c r="A170" s="4">
        <v>157</v>
      </c>
      <c r="B170" s="37">
        <v>581320314133</v>
      </c>
      <c r="C170" s="18"/>
      <c r="D170" s="6" t="s">
        <v>186</v>
      </c>
      <c r="E170" s="13" t="s">
        <v>547</v>
      </c>
      <c r="F170" s="52" t="s">
        <v>530</v>
      </c>
    </row>
    <row r="171" spans="1:6" ht="31.5" x14ac:dyDescent="0.25">
      <c r="A171" s="4">
        <v>158</v>
      </c>
      <c r="B171" s="37">
        <v>581320283118</v>
      </c>
      <c r="C171" s="18"/>
      <c r="D171" s="6" t="s">
        <v>187</v>
      </c>
      <c r="E171" s="13" t="s">
        <v>547</v>
      </c>
      <c r="F171" s="52" t="s">
        <v>530</v>
      </c>
    </row>
    <row r="172" spans="1:6" ht="31.5" x14ac:dyDescent="0.25">
      <c r="A172" s="4">
        <v>159</v>
      </c>
      <c r="B172" s="37">
        <v>582110602349</v>
      </c>
      <c r="C172" s="18"/>
      <c r="D172" s="6" t="s">
        <v>188</v>
      </c>
      <c r="E172" s="13" t="s">
        <v>547</v>
      </c>
      <c r="F172" s="52" t="s">
        <v>530</v>
      </c>
    </row>
    <row r="173" spans="1:6" ht="31.5" x14ac:dyDescent="0.25">
      <c r="A173" s="4">
        <v>160</v>
      </c>
      <c r="B173" s="37">
        <v>581310361988</v>
      </c>
      <c r="C173" s="18"/>
      <c r="D173" s="6" t="s">
        <v>189</v>
      </c>
      <c r="E173" s="13" t="s">
        <v>547</v>
      </c>
      <c r="F173" s="52" t="s">
        <v>530</v>
      </c>
    </row>
    <row r="174" spans="1:6" ht="31.5" x14ac:dyDescent="0.25">
      <c r="A174" s="4">
        <v>161</v>
      </c>
      <c r="B174" s="37">
        <v>581320393012</v>
      </c>
      <c r="C174" s="18"/>
      <c r="D174" s="6" t="s">
        <v>190</v>
      </c>
      <c r="E174" s="13" t="s">
        <v>547</v>
      </c>
      <c r="F174" s="52" t="s">
        <v>530</v>
      </c>
    </row>
    <row r="175" spans="1:6" ht="31.5" x14ac:dyDescent="0.25">
      <c r="A175" s="4">
        <v>162</v>
      </c>
      <c r="B175" s="37">
        <v>581310415056</v>
      </c>
      <c r="C175" s="18"/>
      <c r="D175" s="6" t="s">
        <v>191</v>
      </c>
      <c r="E175" s="13" t="s">
        <v>547</v>
      </c>
      <c r="F175" s="52" t="s">
        <v>530</v>
      </c>
    </row>
    <row r="176" spans="1:6" ht="31.5" x14ac:dyDescent="0.25">
      <c r="A176" s="4">
        <v>163</v>
      </c>
      <c r="B176" s="37">
        <v>581320282551</v>
      </c>
      <c r="C176" s="18"/>
      <c r="D176" s="6" t="s">
        <v>192</v>
      </c>
      <c r="E176" s="13" t="s">
        <v>547</v>
      </c>
      <c r="F176" s="52" t="s">
        <v>530</v>
      </c>
    </row>
    <row r="177" spans="1:6" ht="31.5" x14ac:dyDescent="0.25">
      <c r="A177" s="4">
        <v>164</v>
      </c>
      <c r="B177" s="4"/>
      <c r="C177" s="18">
        <v>600411960419</v>
      </c>
      <c r="D177" s="6" t="s">
        <v>193</v>
      </c>
      <c r="E177" s="13" t="s">
        <v>547</v>
      </c>
      <c r="F177" s="52" t="s">
        <v>530</v>
      </c>
    </row>
    <row r="178" spans="1:6" ht="31.5" x14ac:dyDescent="0.25">
      <c r="A178" s="4">
        <v>165</v>
      </c>
      <c r="B178" s="37">
        <v>581310267562</v>
      </c>
      <c r="C178" s="18"/>
      <c r="D178" s="6" t="s">
        <v>194</v>
      </c>
      <c r="E178" s="13" t="s">
        <v>547</v>
      </c>
      <c r="F178" s="52" t="s">
        <v>530</v>
      </c>
    </row>
    <row r="179" spans="1:6" ht="31.5" x14ac:dyDescent="0.25">
      <c r="A179" s="4">
        <v>166</v>
      </c>
      <c r="B179" s="37">
        <v>581320025261</v>
      </c>
      <c r="C179" s="18"/>
      <c r="D179" s="6" t="s">
        <v>195</v>
      </c>
      <c r="E179" s="13" t="s">
        <v>547</v>
      </c>
      <c r="F179" s="52" t="s">
        <v>530</v>
      </c>
    </row>
    <row r="180" spans="1:6" ht="31.5" x14ac:dyDescent="0.25">
      <c r="A180" s="4">
        <v>167</v>
      </c>
      <c r="B180" s="37">
        <v>581310266036</v>
      </c>
      <c r="C180" s="18"/>
      <c r="D180" s="6" t="s">
        <v>196</v>
      </c>
      <c r="E180" s="13" t="s">
        <v>547</v>
      </c>
      <c r="F180" s="52" t="s">
        <v>530</v>
      </c>
    </row>
    <row r="181" spans="1:6" ht="47.25" x14ac:dyDescent="0.25">
      <c r="A181" s="4">
        <v>168</v>
      </c>
      <c r="B181" s="37">
        <v>581320220571</v>
      </c>
      <c r="C181" s="18"/>
      <c r="D181" s="6" t="s">
        <v>197</v>
      </c>
      <c r="E181" s="13" t="s">
        <v>547</v>
      </c>
      <c r="F181" s="52" t="s">
        <v>530</v>
      </c>
    </row>
    <row r="182" spans="1:6" ht="31.5" x14ac:dyDescent="0.25">
      <c r="A182" s="4">
        <v>169</v>
      </c>
      <c r="B182" s="23">
        <v>581320064119</v>
      </c>
      <c r="C182" s="23"/>
      <c r="D182" s="9" t="s">
        <v>198</v>
      </c>
      <c r="E182" s="13" t="s">
        <v>547</v>
      </c>
      <c r="F182" s="52" t="s">
        <v>530</v>
      </c>
    </row>
    <row r="183" spans="1:6" ht="31.5" x14ac:dyDescent="0.25">
      <c r="A183" s="4">
        <v>170</v>
      </c>
      <c r="B183" s="37">
        <v>581320280960</v>
      </c>
      <c r="C183" s="18"/>
      <c r="D183" s="6" t="s">
        <v>199</v>
      </c>
      <c r="E183" s="13" t="s">
        <v>547</v>
      </c>
      <c r="F183" s="52" t="s">
        <v>530</v>
      </c>
    </row>
    <row r="184" spans="1:6" ht="31.5" x14ac:dyDescent="0.25">
      <c r="A184" s="4">
        <v>171</v>
      </c>
      <c r="B184" s="37">
        <v>581320340913</v>
      </c>
      <c r="C184" s="18"/>
      <c r="D184" s="6" t="s">
        <v>200</v>
      </c>
      <c r="E184" s="13" t="s">
        <v>547</v>
      </c>
      <c r="F184" s="52" t="s">
        <v>530</v>
      </c>
    </row>
    <row r="185" spans="1:6" ht="31.5" x14ac:dyDescent="0.25">
      <c r="A185" s="4">
        <v>172</v>
      </c>
      <c r="B185" s="37">
        <v>581320339172</v>
      </c>
      <c r="C185" s="18"/>
      <c r="D185" s="6" t="s">
        <v>201</v>
      </c>
      <c r="E185" s="13" t="s">
        <v>547</v>
      </c>
      <c r="F185" s="52" t="s">
        <v>530</v>
      </c>
    </row>
    <row r="186" spans="1:6" ht="31.5" x14ac:dyDescent="0.25">
      <c r="A186" s="4">
        <v>173</v>
      </c>
      <c r="B186" s="37">
        <v>581320337044</v>
      </c>
      <c r="C186" s="18"/>
      <c r="D186" s="6" t="s">
        <v>202</v>
      </c>
      <c r="E186" s="13" t="s">
        <v>547</v>
      </c>
      <c r="F186" s="52" t="s">
        <v>530</v>
      </c>
    </row>
    <row r="187" spans="1:6" ht="31.5" x14ac:dyDescent="0.25">
      <c r="A187" s="4">
        <v>174</v>
      </c>
      <c r="B187" s="23">
        <v>581310214104</v>
      </c>
      <c r="C187" s="23"/>
      <c r="D187" s="9" t="s">
        <v>203</v>
      </c>
      <c r="E187" s="13" t="s">
        <v>547</v>
      </c>
      <c r="F187" s="52" t="s">
        <v>530</v>
      </c>
    </row>
    <row r="188" spans="1:6" ht="31.5" x14ac:dyDescent="0.25">
      <c r="A188" s="4">
        <v>175</v>
      </c>
      <c r="B188" s="37">
        <v>581320270974</v>
      </c>
      <c r="C188" s="18"/>
      <c r="D188" s="6" t="s">
        <v>204</v>
      </c>
      <c r="E188" s="13" t="s">
        <v>547</v>
      </c>
      <c r="F188" s="52" t="s">
        <v>530</v>
      </c>
    </row>
    <row r="189" spans="1:6" ht="31.5" x14ac:dyDescent="0.25">
      <c r="A189" s="4">
        <v>176</v>
      </c>
      <c r="B189" s="23">
        <v>582410517902</v>
      </c>
      <c r="C189" s="23"/>
      <c r="D189" s="9" t="s">
        <v>205</v>
      </c>
      <c r="E189" s="13" t="s">
        <v>547</v>
      </c>
      <c r="F189" s="52" t="s">
        <v>530</v>
      </c>
    </row>
    <row r="190" spans="1:6" ht="31.5" x14ac:dyDescent="0.25">
      <c r="A190" s="4">
        <v>177</v>
      </c>
      <c r="B190" s="37">
        <v>581310203027</v>
      </c>
      <c r="C190" s="18"/>
      <c r="D190" s="6" t="s">
        <v>206</v>
      </c>
      <c r="E190" s="13" t="s">
        <v>547</v>
      </c>
      <c r="F190" s="52" t="s">
        <v>530</v>
      </c>
    </row>
    <row r="191" spans="1:6" ht="31.5" x14ac:dyDescent="0.25">
      <c r="A191" s="4">
        <v>178</v>
      </c>
      <c r="B191" s="37">
        <v>581320230678</v>
      </c>
      <c r="C191" s="18"/>
      <c r="D191" s="6" t="s">
        <v>207</v>
      </c>
      <c r="E191" s="13" t="s">
        <v>547</v>
      </c>
      <c r="F191" s="52" t="s">
        <v>530</v>
      </c>
    </row>
    <row r="192" spans="1:6" ht="31.5" x14ac:dyDescent="0.25">
      <c r="A192" s="4">
        <v>179</v>
      </c>
      <c r="B192" s="42">
        <v>581500008831</v>
      </c>
      <c r="C192" s="42"/>
      <c r="D192" s="40" t="s">
        <v>508</v>
      </c>
      <c r="E192" s="13" t="s">
        <v>546</v>
      </c>
      <c r="F192" s="52" t="s">
        <v>529</v>
      </c>
    </row>
    <row r="193" spans="1:6" ht="31.5" x14ac:dyDescent="0.25">
      <c r="A193" s="4">
        <v>180</v>
      </c>
      <c r="B193" s="42"/>
      <c r="C193" s="42"/>
      <c r="D193" s="40"/>
      <c r="E193" s="13" t="s">
        <v>546</v>
      </c>
      <c r="F193" s="52" t="s">
        <v>529</v>
      </c>
    </row>
    <row r="194" spans="1:6" ht="31.5" x14ac:dyDescent="0.25">
      <c r="A194" s="4">
        <v>181</v>
      </c>
      <c r="B194" s="42">
        <v>581500005155</v>
      </c>
      <c r="C194" s="42"/>
      <c r="D194" s="40" t="s">
        <v>208</v>
      </c>
      <c r="E194" s="13" t="s">
        <v>546</v>
      </c>
      <c r="F194" s="52" t="s">
        <v>529</v>
      </c>
    </row>
    <row r="195" spans="1:6" ht="31.5" x14ac:dyDescent="0.25">
      <c r="A195" s="4">
        <v>182</v>
      </c>
      <c r="B195" s="42"/>
      <c r="C195" s="42"/>
      <c r="D195" s="40"/>
      <c r="E195" s="13" t="s">
        <v>546</v>
      </c>
      <c r="F195" s="52" t="s">
        <v>529</v>
      </c>
    </row>
    <row r="196" spans="1:6" ht="31.5" x14ac:dyDescent="0.25">
      <c r="A196" s="4">
        <v>183</v>
      </c>
      <c r="B196" s="42">
        <v>581500000781</v>
      </c>
      <c r="C196" s="42"/>
      <c r="D196" s="41" t="s">
        <v>209</v>
      </c>
      <c r="E196" s="13" t="s">
        <v>546</v>
      </c>
      <c r="F196" s="52" t="s">
        <v>529</v>
      </c>
    </row>
    <row r="197" spans="1:6" ht="31.5" x14ac:dyDescent="0.25">
      <c r="A197" s="4">
        <v>184</v>
      </c>
      <c r="B197" s="42"/>
      <c r="C197" s="42"/>
      <c r="D197" s="41"/>
      <c r="E197" s="13" t="s">
        <v>546</v>
      </c>
      <c r="F197" s="52" t="s">
        <v>529</v>
      </c>
    </row>
    <row r="198" spans="1:6" ht="31.5" x14ac:dyDescent="0.25">
      <c r="A198" s="4">
        <v>185</v>
      </c>
      <c r="B198" s="42">
        <v>581500003346</v>
      </c>
      <c r="C198" s="42"/>
      <c r="D198" s="41" t="s">
        <v>210</v>
      </c>
      <c r="E198" s="13" t="s">
        <v>546</v>
      </c>
      <c r="F198" s="52" t="s">
        <v>529</v>
      </c>
    </row>
    <row r="199" spans="1:6" ht="31.5" x14ac:dyDescent="0.25">
      <c r="A199" s="4">
        <v>186</v>
      </c>
      <c r="B199" s="42"/>
      <c r="C199" s="42"/>
      <c r="D199" s="41"/>
      <c r="E199" s="13" t="s">
        <v>546</v>
      </c>
      <c r="F199" s="52" t="s">
        <v>529</v>
      </c>
    </row>
    <row r="200" spans="1:6" ht="31.5" x14ac:dyDescent="0.25">
      <c r="A200" s="4">
        <v>187</v>
      </c>
      <c r="B200" s="42">
        <v>581500004509</v>
      </c>
      <c r="C200" s="42"/>
      <c r="D200" s="41" t="s">
        <v>211</v>
      </c>
      <c r="E200" s="13" t="s">
        <v>546</v>
      </c>
      <c r="F200" s="52" t="s">
        <v>529</v>
      </c>
    </row>
    <row r="201" spans="1:6" ht="31.5" x14ac:dyDescent="0.25">
      <c r="A201" s="4">
        <v>188</v>
      </c>
      <c r="B201" s="42"/>
      <c r="C201" s="42"/>
      <c r="D201" s="41"/>
      <c r="E201" s="13" t="s">
        <v>546</v>
      </c>
      <c r="F201" s="52" t="s">
        <v>529</v>
      </c>
    </row>
    <row r="202" spans="1:6" ht="31.5" x14ac:dyDescent="0.25">
      <c r="A202" s="4">
        <v>189</v>
      </c>
      <c r="B202" s="42">
        <v>581500001339</v>
      </c>
      <c r="C202" s="42"/>
      <c r="D202" s="41" t="s">
        <v>212</v>
      </c>
      <c r="E202" s="13" t="s">
        <v>546</v>
      </c>
      <c r="F202" s="52" t="s">
        <v>529</v>
      </c>
    </row>
    <row r="203" spans="1:6" ht="31.5" x14ac:dyDescent="0.25">
      <c r="A203" s="4">
        <v>190</v>
      </c>
      <c r="B203" s="42"/>
      <c r="C203" s="42"/>
      <c r="D203" s="41"/>
      <c r="E203" s="13" t="s">
        <v>546</v>
      </c>
      <c r="F203" s="52" t="s">
        <v>529</v>
      </c>
    </row>
    <row r="204" spans="1:6" ht="31.5" x14ac:dyDescent="0.25">
      <c r="A204" s="4">
        <v>191</v>
      </c>
      <c r="B204" s="49"/>
      <c r="C204" s="43">
        <v>800413401949</v>
      </c>
      <c r="D204" s="40" t="s">
        <v>213</v>
      </c>
      <c r="E204" s="13" t="s">
        <v>546</v>
      </c>
      <c r="F204" s="52" t="s">
        <v>529</v>
      </c>
    </row>
    <row r="205" spans="1:6" ht="31.5" x14ac:dyDescent="0.25">
      <c r="A205" s="4">
        <v>192</v>
      </c>
      <c r="B205" s="50"/>
      <c r="C205" s="43"/>
      <c r="D205" s="40"/>
      <c r="E205" s="13" t="s">
        <v>546</v>
      </c>
      <c r="F205" s="52" t="s">
        <v>529</v>
      </c>
    </row>
    <row r="206" spans="1:6" ht="31.5" x14ac:dyDescent="0.25">
      <c r="A206" s="4">
        <v>193</v>
      </c>
      <c r="B206" s="49"/>
      <c r="C206" s="43">
        <v>450110300893</v>
      </c>
      <c r="D206" s="40" t="s">
        <v>214</v>
      </c>
      <c r="E206" s="13" t="s">
        <v>546</v>
      </c>
      <c r="F206" s="52" t="s">
        <v>529</v>
      </c>
    </row>
    <row r="207" spans="1:6" ht="31.5" x14ac:dyDescent="0.25">
      <c r="A207" s="4">
        <v>194</v>
      </c>
      <c r="B207" s="50"/>
      <c r="C207" s="43"/>
      <c r="D207" s="40"/>
      <c r="E207" s="13" t="s">
        <v>546</v>
      </c>
      <c r="F207" s="52" t="s">
        <v>529</v>
      </c>
    </row>
    <row r="208" spans="1:6" ht="31.5" x14ac:dyDescent="0.25">
      <c r="A208" s="4">
        <v>195</v>
      </c>
      <c r="B208" s="49"/>
      <c r="C208" s="43">
        <v>590706301374</v>
      </c>
      <c r="D208" s="40" t="s">
        <v>215</v>
      </c>
      <c r="E208" s="13" t="s">
        <v>546</v>
      </c>
      <c r="F208" s="52" t="s">
        <v>529</v>
      </c>
    </row>
    <row r="209" spans="1:6" ht="31.5" x14ac:dyDescent="0.25">
      <c r="A209" s="4">
        <v>196</v>
      </c>
      <c r="B209" s="50"/>
      <c r="C209" s="43"/>
      <c r="D209" s="40"/>
      <c r="E209" s="13" t="s">
        <v>546</v>
      </c>
      <c r="F209" s="52" t="s">
        <v>529</v>
      </c>
    </row>
    <row r="210" spans="1:6" ht="31.5" x14ac:dyDescent="0.25">
      <c r="A210" s="4">
        <v>197</v>
      </c>
      <c r="B210" s="49"/>
      <c r="C210" s="43">
        <v>380823401284</v>
      </c>
      <c r="D210" s="40" t="s">
        <v>216</v>
      </c>
      <c r="E210" s="13" t="s">
        <v>546</v>
      </c>
      <c r="F210" s="52" t="s">
        <v>529</v>
      </c>
    </row>
    <row r="211" spans="1:6" ht="31.5" x14ac:dyDescent="0.25">
      <c r="A211" s="4">
        <v>198</v>
      </c>
      <c r="B211" s="50"/>
      <c r="C211" s="43"/>
      <c r="D211" s="40"/>
      <c r="E211" s="13" t="s">
        <v>546</v>
      </c>
      <c r="F211" s="52" t="s">
        <v>529</v>
      </c>
    </row>
    <row r="212" spans="1:6" ht="31.5" x14ac:dyDescent="0.25">
      <c r="A212" s="4">
        <v>199</v>
      </c>
      <c r="B212" s="49"/>
      <c r="C212" s="42">
        <v>500306401210</v>
      </c>
      <c r="D212" s="40" t="s">
        <v>217</v>
      </c>
      <c r="E212" s="13" t="s">
        <v>546</v>
      </c>
      <c r="F212" s="52" t="s">
        <v>529</v>
      </c>
    </row>
    <row r="213" spans="1:6" ht="31.5" x14ac:dyDescent="0.25">
      <c r="A213" s="4">
        <v>200</v>
      </c>
      <c r="B213" s="50"/>
      <c r="C213" s="42"/>
      <c r="D213" s="40"/>
      <c r="E213" s="13" t="s">
        <v>546</v>
      </c>
      <c r="F213" s="52" t="s">
        <v>529</v>
      </c>
    </row>
    <row r="214" spans="1:6" ht="31.5" x14ac:dyDescent="0.25">
      <c r="A214" s="4">
        <v>201</v>
      </c>
      <c r="B214" s="49"/>
      <c r="C214" s="43">
        <v>600801300713</v>
      </c>
      <c r="D214" s="40" t="s">
        <v>218</v>
      </c>
      <c r="E214" s="13" t="s">
        <v>546</v>
      </c>
      <c r="F214" s="52" t="s">
        <v>529</v>
      </c>
    </row>
    <row r="215" spans="1:6" ht="31.5" x14ac:dyDescent="0.25">
      <c r="A215" s="4">
        <v>202</v>
      </c>
      <c r="B215" s="50"/>
      <c r="C215" s="43"/>
      <c r="D215" s="40"/>
      <c r="E215" s="13" t="s">
        <v>546</v>
      </c>
      <c r="F215" s="52" t="s">
        <v>529</v>
      </c>
    </row>
    <row r="216" spans="1:6" ht="31.5" x14ac:dyDescent="0.25">
      <c r="A216" s="4">
        <v>203</v>
      </c>
      <c r="B216" s="49"/>
      <c r="C216" s="43">
        <v>730215302592</v>
      </c>
      <c r="D216" s="40" t="s">
        <v>219</v>
      </c>
      <c r="E216" s="13" t="s">
        <v>546</v>
      </c>
      <c r="F216" s="52" t="s">
        <v>529</v>
      </c>
    </row>
    <row r="217" spans="1:6" ht="31.5" x14ac:dyDescent="0.25">
      <c r="A217" s="4">
        <v>204</v>
      </c>
      <c r="B217" s="50"/>
      <c r="C217" s="43"/>
      <c r="D217" s="40"/>
      <c r="E217" s="13" t="s">
        <v>546</v>
      </c>
      <c r="F217" s="52" t="s">
        <v>529</v>
      </c>
    </row>
    <row r="218" spans="1:6" ht="31.5" x14ac:dyDescent="0.25">
      <c r="A218" s="4">
        <v>205</v>
      </c>
      <c r="B218" s="49"/>
      <c r="C218" s="43">
        <v>671016300682</v>
      </c>
      <c r="D218" s="40" t="s">
        <v>220</v>
      </c>
      <c r="E218" s="13" t="s">
        <v>546</v>
      </c>
      <c r="F218" s="52" t="s">
        <v>529</v>
      </c>
    </row>
    <row r="219" spans="1:6" ht="31.5" x14ac:dyDescent="0.25">
      <c r="A219" s="4">
        <v>206</v>
      </c>
      <c r="B219" s="50"/>
      <c r="C219" s="43"/>
      <c r="D219" s="40"/>
      <c r="E219" s="13" t="s">
        <v>546</v>
      </c>
      <c r="F219" s="52" t="s">
        <v>529</v>
      </c>
    </row>
    <row r="220" spans="1:6" ht="31.5" x14ac:dyDescent="0.25">
      <c r="A220" s="4">
        <v>207</v>
      </c>
      <c r="B220" s="49"/>
      <c r="C220" s="43">
        <v>680216301677</v>
      </c>
      <c r="D220" s="40" t="s">
        <v>221</v>
      </c>
      <c r="E220" s="13" t="s">
        <v>546</v>
      </c>
      <c r="F220" s="52" t="s">
        <v>529</v>
      </c>
    </row>
    <row r="221" spans="1:6" ht="31.5" x14ac:dyDescent="0.25">
      <c r="A221" s="4">
        <v>208</v>
      </c>
      <c r="B221" s="50"/>
      <c r="C221" s="43"/>
      <c r="D221" s="40"/>
      <c r="E221" s="13" t="s">
        <v>546</v>
      </c>
      <c r="F221" s="52" t="s">
        <v>529</v>
      </c>
    </row>
    <row r="222" spans="1:6" ht="31.5" x14ac:dyDescent="0.25">
      <c r="A222" s="4">
        <v>209</v>
      </c>
      <c r="B222" s="49"/>
      <c r="C222" s="43">
        <v>670305402990</v>
      </c>
      <c r="D222" s="40" t="s">
        <v>222</v>
      </c>
      <c r="E222" s="13" t="s">
        <v>546</v>
      </c>
      <c r="F222" s="52" t="s">
        <v>529</v>
      </c>
    </row>
    <row r="223" spans="1:6" ht="31.5" x14ac:dyDescent="0.25">
      <c r="A223" s="4">
        <v>210</v>
      </c>
      <c r="B223" s="50"/>
      <c r="C223" s="43"/>
      <c r="D223" s="40"/>
      <c r="E223" s="13" t="s">
        <v>546</v>
      </c>
      <c r="F223" s="52" t="s">
        <v>529</v>
      </c>
    </row>
    <row r="224" spans="1:6" ht="31.5" x14ac:dyDescent="0.25">
      <c r="A224" s="4">
        <v>211</v>
      </c>
      <c r="B224" s="49"/>
      <c r="C224" s="43">
        <v>580517302224</v>
      </c>
      <c r="D224" s="40" t="s">
        <v>223</v>
      </c>
      <c r="E224" s="13" t="s">
        <v>546</v>
      </c>
      <c r="F224" s="52" t="s">
        <v>529</v>
      </c>
    </row>
    <row r="225" spans="1:6" ht="31.5" x14ac:dyDescent="0.25">
      <c r="A225" s="4">
        <v>212</v>
      </c>
      <c r="B225" s="50"/>
      <c r="C225" s="43"/>
      <c r="D225" s="40"/>
      <c r="E225" s="13" t="s">
        <v>546</v>
      </c>
      <c r="F225" s="52" t="s">
        <v>529</v>
      </c>
    </row>
    <row r="226" spans="1:6" ht="31.5" x14ac:dyDescent="0.25">
      <c r="A226" s="4">
        <v>213</v>
      </c>
      <c r="B226" s="49"/>
      <c r="C226" s="43">
        <v>550408401086</v>
      </c>
      <c r="D226" s="40" t="s">
        <v>224</v>
      </c>
      <c r="E226" s="13" t="s">
        <v>546</v>
      </c>
      <c r="F226" s="52" t="s">
        <v>529</v>
      </c>
    </row>
    <row r="227" spans="1:6" ht="31.5" x14ac:dyDescent="0.25">
      <c r="A227" s="4">
        <v>214</v>
      </c>
      <c r="B227" s="50"/>
      <c r="C227" s="43"/>
      <c r="D227" s="40"/>
      <c r="E227" s="13" t="s">
        <v>546</v>
      </c>
      <c r="F227" s="52" t="s">
        <v>529</v>
      </c>
    </row>
    <row r="228" spans="1:6" ht="31.5" x14ac:dyDescent="0.25">
      <c r="A228" s="4">
        <v>215</v>
      </c>
      <c r="B228" s="49"/>
      <c r="C228" s="43">
        <v>521014300423</v>
      </c>
      <c r="D228" s="40" t="s">
        <v>225</v>
      </c>
      <c r="E228" s="13" t="s">
        <v>546</v>
      </c>
      <c r="F228" s="52" t="s">
        <v>529</v>
      </c>
    </row>
    <row r="229" spans="1:6" ht="31.5" x14ac:dyDescent="0.25">
      <c r="A229" s="4">
        <v>216</v>
      </c>
      <c r="B229" s="50"/>
      <c r="C229" s="43"/>
      <c r="D229" s="40"/>
      <c r="E229" s="13" t="s">
        <v>546</v>
      </c>
      <c r="F229" s="52" t="s">
        <v>529</v>
      </c>
    </row>
    <row r="230" spans="1:6" ht="31.5" x14ac:dyDescent="0.25">
      <c r="A230" s="4">
        <v>217</v>
      </c>
      <c r="B230" s="49"/>
      <c r="C230" s="43">
        <v>530729300608</v>
      </c>
      <c r="D230" s="40" t="s">
        <v>226</v>
      </c>
      <c r="E230" s="13" t="s">
        <v>546</v>
      </c>
      <c r="F230" s="52" t="s">
        <v>529</v>
      </c>
    </row>
    <row r="231" spans="1:6" ht="31.5" x14ac:dyDescent="0.25">
      <c r="A231" s="4">
        <v>218</v>
      </c>
      <c r="B231" s="50"/>
      <c r="C231" s="43"/>
      <c r="D231" s="40"/>
      <c r="E231" s="13" t="s">
        <v>546</v>
      </c>
      <c r="F231" s="52" t="s">
        <v>529</v>
      </c>
    </row>
    <row r="232" spans="1:6" ht="31.5" x14ac:dyDescent="0.25">
      <c r="A232" s="4">
        <v>219</v>
      </c>
      <c r="B232" s="49"/>
      <c r="C232" s="43">
        <v>540508401404</v>
      </c>
      <c r="D232" s="40" t="s">
        <v>227</v>
      </c>
      <c r="E232" s="13" t="s">
        <v>546</v>
      </c>
      <c r="F232" s="52" t="s">
        <v>529</v>
      </c>
    </row>
    <row r="233" spans="1:6" ht="31.5" x14ac:dyDescent="0.25">
      <c r="A233" s="4">
        <v>220</v>
      </c>
      <c r="B233" s="50"/>
      <c r="C233" s="43"/>
      <c r="D233" s="40"/>
      <c r="E233" s="13" t="s">
        <v>546</v>
      </c>
      <c r="F233" s="52" t="s">
        <v>529</v>
      </c>
    </row>
    <row r="234" spans="1:6" ht="31.5" x14ac:dyDescent="0.25">
      <c r="A234" s="4">
        <v>221</v>
      </c>
      <c r="B234" s="49"/>
      <c r="C234" s="43">
        <v>690725300797</v>
      </c>
      <c r="D234" s="40" t="s">
        <v>228</v>
      </c>
      <c r="E234" s="13" t="s">
        <v>546</v>
      </c>
      <c r="F234" s="52" t="s">
        <v>529</v>
      </c>
    </row>
    <row r="235" spans="1:6" ht="31.5" x14ac:dyDescent="0.25">
      <c r="A235" s="4">
        <v>222</v>
      </c>
      <c r="B235" s="50"/>
      <c r="C235" s="43"/>
      <c r="D235" s="40"/>
      <c r="E235" s="13" t="s">
        <v>546</v>
      </c>
      <c r="F235" s="52" t="s">
        <v>529</v>
      </c>
    </row>
    <row r="236" spans="1:6" ht="31.5" x14ac:dyDescent="0.25">
      <c r="A236" s="4">
        <v>223</v>
      </c>
      <c r="B236" s="49"/>
      <c r="C236" s="43">
        <v>671011301554</v>
      </c>
      <c r="D236" s="40" t="s">
        <v>229</v>
      </c>
      <c r="E236" s="13" t="s">
        <v>546</v>
      </c>
      <c r="F236" s="52" t="s">
        <v>529</v>
      </c>
    </row>
    <row r="237" spans="1:6" ht="31.5" x14ac:dyDescent="0.25">
      <c r="A237" s="4">
        <v>224</v>
      </c>
      <c r="B237" s="50"/>
      <c r="C237" s="43"/>
      <c r="D237" s="40"/>
      <c r="E237" s="13" t="s">
        <v>546</v>
      </c>
      <c r="F237" s="52" t="s">
        <v>529</v>
      </c>
    </row>
    <row r="238" spans="1:6" ht="31.5" x14ac:dyDescent="0.25">
      <c r="A238" s="4">
        <v>225</v>
      </c>
      <c r="B238" s="49"/>
      <c r="C238" s="43">
        <v>551015302639</v>
      </c>
      <c r="D238" s="40" t="s">
        <v>230</v>
      </c>
      <c r="E238" s="13" t="s">
        <v>546</v>
      </c>
      <c r="F238" s="52" t="s">
        <v>529</v>
      </c>
    </row>
    <row r="239" spans="1:6" ht="31.5" x14ac:dyDescent="0.25">
      <c r="A239" s="4">
        <v>226</v>
      </c>
      <c r="B239" s="50"/>
      <c r="C239" s="43"/>
      <c r="D239" s="40"/>
      <c r="E239" s="13" t="s">
        <v>546</v>
      </c>
      <c r="F239" s="52" t="s">
        <v>529</v>
      </c>
    </row>
    <row r="240" spans="1:6" ht="31.5" x14ac:dyDescent="0.25">
      <c r="A240" s="4">
        <v>227</v>
      </c>
      <c r="B240" s="49"/>
      <c r="C240" s="43">
        <v>700412301262</v>
      </c>
      <c r="D240" s="40" t="s">
        <v>231</v>
      </c>
      <c r="E240" s="13" t="s">
        <v>546</v>
      </c>
      <c r="F240" s="52" t="s">
        <v>529</v>
      </c>
    </row>
    <row r="241" spans="1:6" ht="31.5" x14ac:dyDescent="0.25">
      <c r="A241" s="4">
        <v>228</v>
      </c>
      <c r="B241" s="50"/>
      <c r="C241" s="43"/>
      <c r="D241" s="40"/>
      <c r="E241" s="13" t="s">
        <v>546</v>
      </c>
      <c r="F241" s="52" t="s">
        <v>529</v>
      </c>
    </row>
    <row r="242" spans="1:6" ht="31.5" x14ac:dyDescent="0.25">
      <c r="A242" s="4">
        <v>229</v>
      </c>
      <c r="B242" s="4"/>
      <c r="C242" s="24" t="s">
        <v>234</v>
      </c>
      <c r="D242" s="10" t="s">
        <v>232</v>
      </c>
      <c r="E242" s="13" t="s">
        <v>544</v>
      </c>
      <c r="F242" s="13" t="s">
        <v>531</v>
      </c>
    </row>
    <row r="243" spans="1:6" ht="47.25" x14ac:dyDescent="0.25">
      <c r="A243" s="4">
        <v>230</v>
      </c>
      <c r="B243" s="4"/>
      <c r="C243" s="25" t="s">
        <v>235</v>
      </c>
      <c r="D243" s="10" t="s">
        <v>233</v>
      </c>
      <c r="E243" s="13" t="s">
        <v>544</v>
      </c>
      <c r="F243" s="13" t="s">
        <v>531</v>
      </c>
    </row>
    <row r="244" spans="1:6" ht="15.75" x14ac:dyDescent="0.25">
      <c r="A244" s="4">
        <v>231</v>
      </c>
      <c r="B244" s="4"/>
      <c r="C244" s="24" t="s">
        <v>239</v>
      </c>
      <c r="D244" s="4" t="s">
        <v>236</v>
      </c>
      <c r="E244" s="13" t="s">
        <v>544</v>
      </c>
      <c r="F244" s="13" t="s">
        <v>531</v>
      </c>
    </row>
    <row r="245" spans="1:6" ht="15.75" x14ac:dyDescent="0.25">
      <c r="A245" s="4">
        <v>232</v>
      </c>
      <c r="B245" s="4"/>
      <c r="C245" s="25" t="s">
        <v>240</v>
      </c>
      <c r="D245" s="4" t="s">
        <v>237</v>
      </c>
      <c r="E245" s="13" t="s">
        <v>544</v>
      </c>
      <c r="F245" s="13" t="s">
        <v>531</v>
      </c>
    </row>
    <row r="246" spans="1:6" ht="15.75" x14ac:dyDescent="0.25">
      <c r="A246" s="4">
        <v>233</v>
      </c>
      <c r="B246" s="4"/>
      <c r="C246" s="20">
        <v>870316402843</v>
      </c>
      <c r="D246" s="4" t="s">
        <v>238</v>
      </c>
      <c r="E246" s="13" t="s">
        <v>544</v>
      </c>
      <c r="F246" s="13" t="s">
        <v>531</v>
      </c>
    </row>
    <row r="247" spans="1:6" ht="15.75" x14ac:dyDescent="0.25">
      <c r="A247" s="4">
        <v>234</v>
      </c>
      <c r="B247" s="4"/>
      <c r="C247" s="26">
        <v>40740017531</v>
      </c>
      <c r="D247" s="14" t="s">
        <v>241</v>
      </c>
      <c r="E247" s="13" t="s">
        <v>545</v>
      </c>
      <c r="F247" s="13" t="s">
        <v>532</v>
      </c>
    </row>
    <row r="248" spans="1:6" ht="31.5" x14ac:dyDescent="0.25">
      <c r="A248" s="4">
        <v>235</v>
      </c>
      <c r="B248" s="4"/>
      <c r="C248" s="26">
        <v>40364076880</v>
      </c>
      <c r="D248" s="15" t="s">
        <v>242</v>
      </c>
      <c r="E248" s="13" t="s">
        <v>545</v>
      </c>
      <c r="F248" s="13" t="s">
        <v>532</v>
      </c>
    </row>
    <row r="249" spans="1:6" ht="31.5" x14ac:dyDescent="0.25">
      <c r="A249" s="4">
        <v>236</v>
      </c>
      <c r="B249" s="4"/>
      <c r="C249" s="26">
        <v>40664031643</v>
      </c>
      <c r="D249" s="15" t="s">
        <v>243</v>
      </c>
      <c r="E249" s="13" t="s">
        <v>545</v>
      </c>
      <c r="F249" s="13" t="s">
        <v>532</v>
      </c>
    </row>
    <row r="250" spans="1:6" ht="31.5" x14ac:dyDescent="0.25">
      <c r="A250" s="4">
        <v>237</v>
      </c>
      <c r="B250" s="4"/>
      <c r="C250" s="26">
        <v>41164029557</v>
      </c>
      <c r="D250" s="15" t="s">
        <v>244</v>
      </c>
      <c r="E250" s="13" t="s">
        <v>545</v>
      </c>
      <c r="F250" s="13" t="s">
        <v>532</v>
      </c>
    </row>
    <row r="251" spans="1:6" ht="15.75" x14ac:dyDescent="0.25">
      <c r="A251" s="4">
        <v>238</v>
      </c>
      <c r="B251" s="4"/>
      <c r="C251" s="26">
        <v>971240009945</v>
      </c>
      <c r="D251" s="16" t="s">
        <v>245</v>
      </c>
      <c r="E251" s="13" t="s">
        <v>545</v>
      </c>
      <c r="F251" s="13" t="s">
        <v>532</v>
      </c>
    </row>
    <row r="252" spans="1:6" ht="31.5" x14ac:dyDescent="0.25">
      <c r="A252" s="4">
        <v>239</v>
      </c>
      <c r="B252" s="4"/>
      <c r="C252" s="18" t="s">
        <v>267</v>
      </c>
      <c r="D252" s="6" t="s">
        <v>246</v>
      </c>
      <c r="E252" s="13" t="s">
        <v>543</v>
      </c>
      <c r="F252" s="52" t="s">
        <v>533</v>
      </c>
    </row>
    <row r="253" spans="1:6" ht="63" x14ac:dyDescent="0.25">
      <c r="A253" s="4">
        <v>240</v>
      </c>
      <c r="B253" s="4"/>
      <c r="C253" s="18" t="s">
        <v>268</v>
      </c>
      <c r="D253" s="6" t="s">
        <v>247</v>
      </c>
      <c r="E253" s="13" t="s">
        <v>543</v>
      </c>
      <c r="F253" s="52" t="s">
        <v>533</v>
      </c>
    </row>
    <row r="254" spans="1:6" ht="31.5" x14ac:dyDescent="0.25">
      <c r="A254" s="4">
        <v>241</v>
      </c>
      <c r="B254" s="4"/>
      <c r="C254" s="18" t="s">
        <v>269</v>
      </c>
      <c r="D254" s="6" t="s">
        <v>248</v>
      </c>
      <c r="E254" s="13" t="s">
        <v>543</v>
      </c>
      <c r="F254" s="52" t="s">
        <v>533</v>
      </c>
    </row>
    <row r="255" spans="1:6" ht="31.5" x14ac:dyDescent="0.25">
      <c r="A255" s="4">
        <v>242</v>
      </c>
      <c r="B255" s="4"/>
      <c r="C255" s="18" t="s">
        <v>270</v>
      </c>
      <c r="D255" s="6" t="s">
        <v>249</v>
      </c>
      <c r="E255" s="13" t="s">
        <v>543</v>
      </c>
      <c r="F255" s="52" t="s">
        <v>533</v>
      </c>
    </row>
    <row r="256" spans="1:6" ht="63" x14ac:dyDescent="0.25">
      <c r="A256" s="4">
        <v>243</v>
      </c>
      <c r="B256" s="4"/>
      <c r="C256" s="18" t="s">
        <v>271</v>
      </c>
      <c r="D256" s="6" t="s">
        <v>250</v>
      </c>
      <c r="E256" s="13" t="s">
        <v>543</v>
      </c>
      <c r="F256" s="52" t="s">
        <v>533</v>
      </c>
    </row>
    <row r="257" spans="1:6" ht="31.5" x14ac:dyDescent="0.25">
      <c r="A257" s="4">
        <v>244</v>
      </c>
      <c r="B257" s="4"/>
      <c r="C257" s="18" t="s">
        <v>272</v>
      </c>
      <c r="D257" s="6" t="s">
        <v>251</v>
      </c>
      <c r="E257" s="13" t="s">
        <v>543</v>
      </c>
      <c r="F257" s="52" t="s">
        <v>533</v>
      </c>
    </row>
    <row r="258" spans="1:6" ht="141.75" x14ac:dyDescent="0.25">
      <c r="A258" s="4">
        <v>245</v>
      </c>
      <c r="B258" s="4"/>
      <c r="C258" s="18" t="s">
        <v>273</v>
      </c>
      <c r="D258" s="6" t="s">
        <v>252</v>
      </c>
      <c r="E258" s="13" t="s">
        <v>543</v>
      </c>
      <c r="F258" s="52" t="s">
        <v>533</v>
      </c>
    </row>
    <row r="259" spans="1:6" ht="31.5" x14ac:dyDescent="0.25">
      <c r="A259" s="4">
        <v>246</v>
      </c>
      <c r="B259" s="4"/>
      <c r="C259" s="18" t="s">
        <v>274</v>
      </c>
      <c r="D259" s="6" t="s">
        <v>253</v>
      </c>
      <c r="E259" s="13" t="s">
        <v>543</v>
      </c>
      <c r="F259" s="52" t="s">
        <v>533</v>
      </c>
    </row>
    <row r="260" spans="1:6" ht="31.5" x14ac:dyDescent="0.25">
      <c r="A260" s="4">
        <v>247</v>
      </c>
      <c r="B260" s="4"/>
      <c r="C260" s="18" t="s">
        <v>275</v>
      </c>
      <c r="D260" s="6" t="s">
        <v>254</v>
      </c>
      <c r="E260" s="13" t="s">
        <v>543</v>
      </c>
      <c r="F260" s="52" t="s">
        <v>533</v>
      </c>
    </row>
    <row r="261" spans="1:6" ht="31.5" x14ac:dyDescent="0.25">
      <c r="A261" s="4">
        <v>248</v>
      </c>
      <c r="B261" s="4"/>
      <c r="C261" s="18" t="s">
        <v>276</v>
      </c>
      <c r="D261" s="6" t="s">
        <v>255</v>
      </c>
      <c r="E261" s="13" t="s">
        <v>543</v>
      </c>
      <c r="F261" s="52" t="s">
        <v>533</v>
      </c>
    </row>
    <row r="262" spans="1:6" ht="63" x14ac:dyDescent="0.25">
      <c r="A262" s="4">
        <v>249</v>
      </c>
      <c r="B262" s="4"/>
      <c r="C262" s="18" t="s">
        <v>277</v>
      </c>
      <c r="D262" s="6" t="s">
        <v>256</v>
      </c>
      <c r="E262" s="13" t="s">
        <v>543</v>
      </c>
      <c r="F262" s="52" t="s">
        <v>533</v>
      </c>
    </row>
    <row r="263" spans="1:6" ht="31.5" x14ac:dyDescent="0.25">
      <c r="A263" s="4">
        <v>250</v>
      </c>
      <c r="B263" s="4"/>
      <c r="C263" s="18" t="s">
        <v>278</v>
      </c>
      <c r="D263" s="6" t="s">
        <v>257</v>
      </c>
      <c r="E263" s="13" t="s">
        <v>543</v>
      </c>
      <c r="F263" s="52" t="s">
        <v>533</v>
      </c>
    </row>
    <row r="264" spans="1:6" ht="31.5" x14ac:dyDescent="0.25">
      <c r="A264" s="4">
        <v>251</v>
      </c>
      <c r="B264" s="4"/>
      <c r="C264" s="18" t="s">
        <v>279</v>
      </c>
      <c r="D264" s="6" t="s">
        <v>258</v>
      </c>
      <c r="E264" s="13" t="s">
        <v>543</v>
      </c>
      <c r="F264" s="52" t="s">
        <v>533</v>
      </c>
    </row>
    <row r="265" spans="1:6" ht="31.5" x14ac:dyDescent="0.25">
      <c r="A265" s="4">
        <v>252</v>
      </c>
      <c r="B265" s="4"/>
      <c r="C265" s="18" t="s">
        <v>280</v>
      </c>
      <c r="D265" s="6" t="s">
        <v>259</v>
      </c>
      <c r="E265" s="13" t="s">
        <v>543</v>
      </c>
      <c r="F265" s="52" t="s">
        <v>534</v>
      </c>
    </row>
    <row r="266" spans="1:6" ht="31.5" x14ac:dyDescent="0.25">
      <c r="A266" s="4">
        <v>253</v>
      </c>
      <c r="B266" s="4"/>
      <c r="C266" s="18" t="s">
        <v>281</v>
      </c>
      <c r="D266" s="6" t="s">
        <v>260</v>
      </c>
      <c r="E266" s="13" t="s">
        <v>543</v>
      </c>
      <c r="F266" s="52" t="s">
        <v>533</v>
      </c>
    </row>
    <row r="267" spans="1:6" ht="47.25" x14ac:dyDescent="0.25">
      <c r="A267" s="4">
        <v>254</v>
      </c>
      <c r="B267" s="4"/>
      <c r="C267" s="18" t="s">
        <v>282</v>
      </c>
      <c r="D267" s="6" t="s">
        <v>261</v>
      </c>
      <c r="E267" s="13" t="s">
        <v>543</v>
      </c>
      <c r="F267" s="52" t="s">
        <v>533</v>
      </c>
    </row>
    <row r="268" spans="1:6" ht="31.5" x14ac:dyDescent="0.25">
      <c r="A268" s="4">
        <v>255</v>
      </c>
      <c r="B268" s="4"/>
      <c r="C268" s="18" t="s">
        <v>283</v>
      </c>
      <c r="D268" s="6" t="s">
        <v>262</v>
      </c>
      <c r="E268" s="13" t="s">
        <v>543</v>
      </c>
      <c r="F268" s="52" t="s">
        <v>533</v>
      </c>
    </row>
    <row r="269" spans="1:6" ht="31.5" x14ac:dyDescent="0.25">
      <c r="A269" s="4">
        <v>256</v>
      </c>
      <c r="B269" s="4"/>
      <c r="C269" s="18" t="s">
        <v>284</v>
      </c>
      <c r="D269" s="6" t="s">
        <v>263</v>
      </c>
      <c r="E269" s="13" t="s">
        <v>543</v>
      </c>
      <c r="F269" s="52" t="s">
        <v>533</v>
      </c>
    </row>
    <row r="270" spans="1:6" ht="78.75" x14ac:dyDescent="0.25">
      <c r="A270" s="4">
        <v>257</v>
      </c>
      <c r="B270" s="4"/>
      <c r="C270" s="18" t="s">
        <v>285</v>
      </c>
      <c r="D270" s="6" t="s">
        <v>264</v>
      </c>
      <c r="E270" s="13" t="s">
        <v>543</v>
      </c>
      <c r="F270" s="52" t="s">
        <v>533</v>
      </c>
    </row>
    <row r="271" spans="1:6" ht="31.5" x14ac:dyDescent="0.25">
      <c r="A271" s="4">
        <v>258</v>
      </c>
      <c r="B271" s="4"/>
      <c r="C271" s="18" t="s">
        <v>286</v>
      </c>
      <c r="D271" s="6" t="s">
        <v>265</v>
      </c>
      <c r="E271" s="13" t="s">
        <v>543</v>
      </c>
      <c r="F271" s="52" t="s">
        <v>533</v>
      </c>
    </row>
    <row r="272" spans="1:6" ht="31.5" x14ac:dyDescent="0.25">
      <c r="A272" s="4">
        <v>259</v>
      </c>
      <c r="B272" s="4"/>
      <c r="C272" s="18" t="s">
        <v>287</v>
      </c>
      <c r="D272" s="6" t="s">
        <v>266</v>
      </c>
      <c r="E272" s="13" t="s">
        <v>543</v>
      </c>
      <c r="F272" s="52" t="s">
        <v>533</v>
      </c>
    </row>
    <row r="273" spans="1:6" ht="31.5" x14ac:dyDescent="0.25">
      <c r="A273" s="4">
        <v>260</v>
      </c>
      <c r="B273" s="4"/>
      <c r="C273" s="27" t="s">
        <v>288</v>
      </c>
      <c r="D273" s="11" t="s">
        <v>289</v>
      </c>
      <c r="E273" s="13" t="s">
        <v>542</v>
      </c>
      <c r="F273" s="13" t="s">
        <v>535</v>
      </c>
    </row>
    <row r="274" spans="1:6" ht="31.5" x14ac:dyDescent="0.25">
      <c r="A274" s="4">
        <v>261</v>
      </c>
      <c r="B274" s="4"/>
      <c r="C274" s="27" t="s">
        <v>290</v>
      </c>
      <c r="D274" s="11" t="s">
        <v>291</v>
      </c>
      <c r="E274" s="13" t="s">
        <v>542</v>
      </c>
      <c r="F274" s="13" t="s">
        <v>535</v>
      </c>
    </row>
    <row r="275" spans="1:6" ht="31.5" x14ac:dyDescent="0.25">
      <c r="A275" s="4">
        <v>262</v>
      </c>
      <c r="B275" s="4"/>
      <c r="C275" s="27" t="s">
        <v>292</v>
      </c>
      <c r="D275" s="11" t="s">
        <v>293</v>
      </c>
      <c r="E275" s="13" t="s">
        <v>542</v>
      </c>
      <c r="F275" s="13" t="s">
        <v>535</v>
      </c>
    </row>
    <row r="276" spans="1:6" ht="47.25" x14ac:dyDescent="0.25">
      <c r="A276" s="4">
        <v>263</v>
      </c>
      <c r="B276" s="4"/>
      <c r="C276" s="27" t="s">
        <v>294</v>
      </c>
      <c r="D276" s="11" t="s">
        <v>295</v>
      </c>
      <c r="E276" s="13" t="s">
        <v>542</v>
      </c>
      <c r="F276" s="13" t="s">
        <v>535</v>
      </c>
    </row>
    <row r="277" spans="1:6" ht="15.75" x14ac:dyDescent="0.25">
      <c r="A277" s="4">
        <v>264</v>
      </c>
      <c r="B277" s="4"/>
      <c r="C277" s="27" t="s">
        <v>296</v>
      </c>
      <c r="D277" s="11" t="s">
        <v>297</v>
      </c>
      <c r="E277" s="13" t="s">
        <v>542</v>
      </c>
      <c r="F277" s="13" t="s">
        <v>535</v>
      </c>
    </row>
    <row r="278" spans="1:6" ht="63" x14ac:dyDescent="0.25">
      <c r="A278" s="4">
        <v>265</v>
      </c>
      <c r="B278" s="4"/>
      <c r="C278" s="27" t="s">
        <v>298</v>
      </c>
      <c r="D278" s="11" t="s">
        <v>299</v>
      </c>
      <c r="E278" s="13" t="s">
        <v>542</v>
      </c>
      <c r="F278" s="13" t="s">
        <v>535</v>
      </c>
    </row>
    <row r="279" spans="1:6" ht="31.5" x14ac:dyDescent="0.25">
      <c r="A279" s="4">
        <v>266</v>
      </c>
      <c r="B279" s="4"/>
      <c r="C279" s="27" t="s">
        <v>300</v>
      </c>
      <c r="D279" s="11" t="s">
        <v>301</v>
      </c>
      <c r="E279" s="13" t="s">
        <v>542</v>
      </c>
      <c r="F279" s="13" t="s">
        <v>535</v>
      </c>
    </row>
    <row r="280" spans="1:6" ht="31.5" x14ac:dyDescent="0.25">
      <c r="A280" s="4">
        <v>267</v>
      </c>
      <c r="B280" s="4"/>
      <c r="C280" s="27" t="s">
        <v>302</v>
      </c>
      <c r="D280" s="11" t="s">
        <v>303</v>
      </c>
      <c r="E280" s="13" t="s">
        <v>542</v>
      </c>
      <c r="F280" s="13" t="s">
        <v>535</v>
      </c>
    </row>
    <row r="281" spans="1:6" ht="15.75" x14ac:dyDescent="0.25">
      <c r="A281" s="4">
        <v>268</v>
      </c>
      <c r="B281" s="4"/>
      <c r="C281" s="27" t="s">
        <v>304</v>
      </c>
      <c r="D281" s="11" t="s">
        <v>305</v>
      </c>
      <c r="E281" s="13" t="s">
        <v>542</v>
      </c>
      <c r="F281" s="13" t="s">
        <v>535</v>
      </c>
    </row>
    <row r="282" spans="1:6" ht="15.75" x14ac:dyDescent="0.25">
      <c r="A282" s="4">
        <v>269</v>
      </c>
      <c r="B282" s="4"/>
      <c r="C282" s="27" t="s">
        <v>306</v>
      </c>
      <c r="D282" s="11" t="s">
        <v>307</v>
      </c>
      <c r="E282" s="13" t="s">
        <v>542</v>
      </c>
      <c r="F282" s="13" t="s">
        <v>535</v>
      </c>
    </row>
    <row r="283" spans="1:6" ht="47.25" x14ac:dyDescent="0.25">
      <c r="A283" s="4">
        <v>270</v>
      </c>
      <c r="B283" s="4"/>
      <c r="C283" s="27" t="s">
        <v>308</v>
      </c>
      <c r="D283" s="11" t="s">
        <v>309</v>
      </c>
      <c r="E283" s="13" t="s">
        <v>542</v>
      </c>
      <c r="F283" s="13" t="s">
        <v>535</v>
      </c>
    </row>
    <row r="284" spans="1:6" ht="15.75" x14ac:dyDescent="0.25">
      <c r="A284" s="4">
        <v>271</v>
      </c>
      <c r="B284" s="4"/>
      <c r="C284" s="27" t="s">
        <v>310</v>
      </c>
      <c r="D284" s="11" t="s">
        <v>311</v>
      </c>
      <c r="E284" s="13" t="s">
        <v>542</v>
      </c>
      <c r="F284" s="13" t="s">
        <v>535</v>
      </c>
    </row>
    <row r="285" spans="1:6" ht="47.25" x14ac:dyDescent="0.25">
      <c r="A285" s="4">
        <v>272</v>
      </c>
      <c r="B285" s="4"/>
      <c r="C285" s="27" t="s">
        <v>312</v>
      </c>
      <c r="D285" s="11" t="s">
        <v>313</v>
      </c>
      <c r="E285" s="13" t="s">
        <v>542</v>
      </c>
      <c r="F285" s="13" t="s">
        <v>535</v>
      </c>
    </row>
    <row r="286" spans="1:6" ht="31.5" x14ac:dyDescent="0.25">
      <c r="A286" s="4">
        <v>273</v>
      </c>
      <c r="B286" s="4"/>
      <c r="C286" s="27" t="s">
        <v>314</v>
      </c>
      <c r="D286" s="11" t="s">
        <v>315</v>
      </c>
      <c r="E286" s="13" t="s">
        <v>542</v>
      </c>
      <c r="F286" s="13" t="s">
        <v>535</v>
      </c>
    </row>
    <row r="287" spans="1:6" ht="47.25" x14ac:dyDescent="0.25">
      <c r="A287" s="4">
        <v>274</v>
      </c>
      <c r="B287" s="4"/>
      <c r="C287" s="27" t="s">
        <v>316</v>
      </c>
      <c r="D287" s="11" t="s">
        <v>317</v>
      </c>
      <c r="E287" s="13" t="s">
        <v>542</v>
      </c>
      <c r="F287" s="13" t="s">
        <v>535</v>
      </c>
    </row>
    <row r="288" spans="1:6" ht="47.25" x14ac:dyDescent="0.25">
      <c r="A288" s="4">
        <v>275</v>
      </c>
      <c r="B288" s="4"/>
      <c r="C288" s="27" t="s">
        <v>318</v>
      </c>
      <c r="D288" s="11" t="s">
        <v>319</v>
      </c>
      <c r="E288" s="13" t="s">
        <v>542</v>
      </c>
      <c r="F288" s="13" t="s">
        <v>535</v>
      </c>
    </row>
    <row r="289" spans="1:6" ht="47.25" x14ac:dyDescent="0.25">
      <c r="A289" s="4">
        <v>276</v>
      </c>
      <c r="B289" s="4"/>
      <c r="C289" s="27" t="s">
        <v>320</v>
      </c>
      <c r="D289" s="11" t="s">
        <v>321</v>
      </c>
      <c r="E289" s="13" t="s">
        <v>542</v>
      </c>
      <c r="F289" s="13" t="s">
        <v>535</v>
      </c>
    </row>
    <row r="290" spans="1:6" ht="47.25" x14ac:dyDescent="0.25">
      <c r="A290" s="4">
        <v>277</v>
      </c>
      <c r="B290" s="4"/>
      <c r="C290" s="27">
        <v>100140007219</v>
      </c>
      <c r="D290" s="11" t="s">
        <v>322</v>
      </c>
      <c r="E290" s="13" t="s">
        <v>542</v>
      </c>
      <c r="F290" s="13" t="s">
        <v>535</v>
      </c>
    </row>
    <row r="291" spans="1:6" ht="15.75" x14ac:dyDescent="0.25">
      <c r="A291" s="4">
        <v>278</v>
      </c>
      <c r="B291" s="4"/>
      <c r="C291" s="27">
        <v>110540019972</v>
      </c>
      <c r="D291" s="11" t="s">
        <v>323</v>
      </c>
      <c r="E291" s="13" t="s">
        <v>542</v>
      </c>
      <c r="F291" s="13" t="s">
        <v>535</v>
      </c>
    </row>
    <row r="292" spans="1:6" ht="15.75" x14ac:dyDescent="0.25">
      <c r="A292" s="4">
        <v>279</v>
      </c>
      <c r="B292" s="4"/>
      <c r="C292" s="27">
        <v>110740007966</v>
      </c>
      <c r="D292" s="11" t="s">
        <v>324</v>
      </c>
      <c r="E292" s="13" t="s">
        <v>542</v>
      </c>
      <c r="F292" s="13" t="s">
        <v>535</v>
      </c>
    </row>
    <row r="293" spans="1:6" ht="15.75" x14ac:dyDescent="0.25">
      <c r="A293" s="4">
        <v>280</v>
      </c>
      <c r="B293" s="4"/>
      <c r="C293" s="27">
        <v>120140003061</v>
      </c>
      <c r="D293" s="11" t="s">
        <v>325</v>
      </c>
      <c r="E293" s="13" t="s">
        <v>542</v>
      </c>
      <c r="F293" s="13" t="s">
        <v>535</v>
      </c>
    </row>
    <row r="294" spans="1:6" ht="15.75" x14ac:dyDescent="0.25">
      <c r="A294" s="4">
        <v>281</v>
      </c>
      <c r="B294" s="4"/>
      <c r="C294" s="27">
        <v>120840003334</v>
      </c>
      <c r="D294" s="11" t="s">
        <v>326</v>
      </c>
      <c r="E294" s="13" t="s">
        <v>542</v>
      </c>
      <c r="F294" s="13" t="s">
        <v>535</v>
      </c>
    </row>
    <row r="295" spans="1:6" ht="63" x14ac:dyDescent="0.25">
      <c r="A295" s="4">
        <v>282</v>
      </c>
      <c r="B295" s="4"/>
      <c r="C295" s="27">
        <v>130441007489</v>
      </c>
      <c r="D295" s="11" t="s">
        <v>327</v>
      </c>
      <c r="E295" s="13" t="s">
        <v>542</v>
      </c>
      <c r="F295" s="13" t="s">
        <v>535</v>
      </c>
    </row>
    <row r="296" spans="1:6" ht="63" x14ac:dyDescent="0.25">
      <c r="A296" s="4">
        <v>283</v>
      </c>
      <c r="B296" s="4"/>
      <c r="C296" s="27">
        <v>130942007145</v>
      </c>
      <c r="D296" s="11" t="s">
        <v>328</v>
      </c>
      <c r="E296" s="13" t="s">
        <v>542</v>
      </c>
      <c r="F296" s="13" t="s">
        <v>535</v>
      </c>
    </row>
    <row r="297" spans="1:6" ht="15.75" x14ac:dyDescent="0.25">
      <c r="A297" s="4">
        <v>284</v>
      </c>
      <c r="B297" s="4"/>
      <c r="C297" s="27">
        <v>140240003415</v>
      </c>
      <c r="D297" s="11" t="s">
        <v>329</v>
      </c>
      <c r="E297" s="13" t="s">
        <v>542</v>
      </c>
      <c r="F297" s="13" t="s">
        <v>535</v>
      </c>
    </row>
    <row r="298" spans="1:6" ht="63" x14ac:dyDescent="0.25">
      <c r="A298" s="4">
        <v>285</v>
      </c>
      <c r="B298" s="4"/>
      <c r="C298" s="27">
        <v>140242004919</v>
      </c>
      <c r="D298" s="11" t="s">
        <v>330</v>
      </c>
      <c r="E298" s="13" t="s">
        <v>542</v>
      </c>
      <c r="F298" s="13" t="s">
        <v>535</v>
      </c>
    </row>
    <row r="299" spans="1:6" ht="15.75" x14ac:dyDescent="0.25">
      <c r="A299" s="4">
        <v>286</v>
      </c>
      <c r="B299" s="4"/>
      <c r="C299" s="27">
        <v>140740022063</v>
      </c>
      <c r="D299" s="11" t="s">
        <v>331</v>
      </c>
      <c r="E299" s="13" t="s">
        <v>542</v>
      </c>
      <c r="F299" s="13" t="s">
        <v>535</v>
      </c>
    </row>
    <row r="300" spans="1:6" ht="15.75" x14ac:dyDescent="0.25">
      <c r="A300" s="4">
        <v>287</v>
      </c>
      <c r="B300" s="4"/>
      <c r="C300" s="27">
        <v>141240024609</v>
      </c>
      <c r="D300" s="11" t="s">
        <v>332</v>
      </c>
      <c r="E300" s="13" t="s">
        <v>542</v>
      </c>
      <c r="F300" s="13" t="s">
        <v>535</v>
      </c>
    </row>
    <row r="301" spans="1:6" ht="63" x14ac:dyDescent="0.25">
      <c r="A301" s="4">
        <v>288</v>
      </c>
      <c r="B301" s="4"/>
      <c r="C301" s="27">
        <v>150441023216</v>
      </c>
      <c r="D301" s="11" t="s">
        <v>333</v>
      </c>
      <c r="E301" s="13" t="s">
        <v>542</v>
      </c>
      <c r="F301" s="13" t="s">
        <v>535</v>
      </c>
    </row>
    <row r="302" spans="1:6" ht="31.5" x14ac:dyDescent="0.25">
      <c r="A302" s="4">
        <v>289</v>
      </c>
      <c r="B302" s="4"/>
      <c r="C302" s="27">
        <v>150741022714</v>
      </c>
      <c r="D302" s="11" t="s">
        <v>334</v>
      </c>
      <c r="E302" s="13" t="s">
        <v>542</v>
      </c>
      <c r="F302" s="13" t="s">
        <v>535</v>
      </c>
    </row>
    <row r="303" spans="1:6" ht="15.75" x14ac:dyDescent="0.25">
      <c r="A303" s="4">
        <v>290</v>
      </c>
      <c r="B303" s="4"/>
      <c r="C303" s="27">
        <v>150840014385</v>
      </c>
      <c r="D303" s="11" t="s">
        <v>335</v>
      </c>
      <c r="E303" s="13" t="s">
        <v>542</v>
      </c>
      <c r="F303" s="13" t="s">
        <v>535</v>
      </c>
    </row>
    <row r="304" spans="1:6" ht="31.5" x14ac:dyDescent="0.25">
      <c r="A304" s="4">
        <v>291</v>
      </c>
      <c r="B304" s="4"/>
      <c r="C304" s="27">
        <v>150840024035</v>
      </c>
      <c r="D304" s="11" t="s">
        <v>336</v>
      </c>
      <c r="E304" s="13" t="s">
        <v>542</v>
      </c>
      <c r="F304" s="13" t="s">
        <v>535</v>
      </c>
    </row>
    <row r="305" spans="1:6" ht="47.25" x14ac:dyDescent="0.25">
      <c r="A305" s="4">
        <v>292</v>
      </c>
      <c r="B305" s="4"/>
      <c r="C305" s="27">
        <v>150941021614</v>
      </c>
      <c r="D305" s="11" t="s">
        <v>337</v>
      </c>
      <c r="E305" s="13" t="s">
        <v>542</v>
      </c>
      <c r="F305" s="13" t="s">
        <v>535</v>
      </c>
    </row>
    <row r="306" spans="1:6" ht="94.5" x14ac:dyDescent="0.25">
      <c r="A306" s="4">
        <v>293</v>
      </c>
      <c r="B306" s="4"/>
      <c r="C306" s="27">
        <v>151041023752</v>
      </c>
      <c r="D306" s="11" t="s">
        <v>338</v>
      </c>
      <c r="E306" s="13" t="s">
        <v>542</v>
      </c>
      <c r="F306" s="13" t="s">
        <v>535</v>
      </c>
    </row>
    <row r="307" spans="1:6" ht="15.75" x14ac:dyDescent="0.25">
      <c r="A307" s="4">
        <v>294</v>
      </c>
      <c r="B307" s="4"/>
      <c r="C307" s="27">
        <v>160140016605</v>
      </c>
      <c r="D307" s="11" t="s">
        <v>339</v>
      </c>
      <c r="E307" s="13" t="s">
        <v>542</v>
      </c>
      <c r="F307" s="13" t="s">
        <v>535</v>
      </c>
    </row>
    <row r="308" spans="1:6" ht="31.5" x14ac:dyDescent="0.25">
      <c r="A308" s="4">
        <v>295</v>
      </c>
      <c r="B308" s="4"/>
      <c r="C308" s="27">
        <v>160150025490</v>
      </c>
      <c r="D308" s="11" t="s">
        <v>340</v>
      </c>
      <c r="E308" s="13" t="s">
        <v>542</v>
      </c>
      <c r="F308" s="13" t="s">
        <v>535</v>
      </c>
    </row>
    <row r="309" spans="1:6" ht="31.5" x14ac:dyDescent="0.25">
      <c r="A309" s="4">
        <v>296</v>
      </c>
      <c r="B309" s="4"/>
      <c r="C309" s="27">
        <v>160441032950</v>
      </c>
      <c r="D309" s="11" t="s">
        <v>341</v>
      </c>
      <c r="E309" s="13" t="s">
        <v>542</v>
      </c>
      <c r="F309" s="13" t="s">
        <v>535</v>
      </c>
    </row>
    <row r="310" spans="1:6" ht="31.5" x14ac:dyDescent="0.25">
      <c r="A310" s="4">
        <v>297</v>
      </c>
      <c r="B310" s="4"/>
      <c r="C310" s="27">
        <v>160640013410</v>
      </c>
      <c r="D310" s="11" t="s">
        <v>342</v>
      </c>
      <c r="E310" s="13" t="s">
        <v>542</v>
      </c>
      <c r="F310" s="13" t="s">
        <v>535</v>
      </c>
    </row>
    <row r="311" spans="1:6" ht="15.75" x14ac:dyDescent="0.25">
      <c r="A311" s="4">
        <v>298</v>
      </c>
      <c r="B311" s="4"/>
      <c r="C311" s="27">
        <v>160940023657</v>
      </c>
      <c r="D311" s="11" t="s">
        <v>343</v>
      </c>
      <c r="E311" s="13" t="s">
        <v>542</v>
      </c>
      <c r="F311" s="13" t="s">
        <v>535</v>
      </c>
    </row>
    <row r="312" spans="1:6" ht="15.75" x14ac:dyDescent="0.25">
      <c r="A312" s="4">
        <v>299</v>
      </c>
      <c r="B312" s="4"/>
      <c r="C312" s="27">
        <v>161240024286</v>
      </c>
      <c r="D312" s="11" t="s">
        <v>344</v>
      </c>
      <c r="E312" s="13" t="s">
        <v>542</v>
      </c>
      <c r="F312" s="13" t="s">
        <v>535</v>
      </c>
    </row>
    <row r="313" spans="1:6" ht="31.5" x14ac:dyDescent="0.25">
      <c r="A313" s="4">
        <v>300</v>
      </c>
      <c r="B313" s="4"/>
      <c r="C313" s="27">
        <v>170540020937</v>
      </c>
      <c r="D313" s="11" t="s">
        <v>345</v>
      </c>
      <c r="E313" s="13" t="s">
        <v>542</v>
      </c>
      <c r="F313" s="13" t="s">
        <v>535</v>
      </c>
    </row>
    <row r="314" spans="1:6" ht="31.5" x14ac:dyDescent="0.25">
      <c r="A314" s="4">
        <v>301</v>
      </c>
      <c r="B314" s="4"/>
      <c r="C314" s="27">
        <v>170640011367</v>
      </c>
      <c r="D314" s="11" t="s">
        <v>346</v>
      </c>
      <c r="E314" s="13" t="s">
        <v>542</v>
      </c>
      <c r="F314" s="13" t="s">
        <v>535</v>
      </c>
    </row>
    <row r="315" spans="1:6" ht="47.25" x14ac:dyDescent="0.25">
      <c r="A315" s="4">
        <v>302</v>
      </c>
      <c r="B315" s="4"/>
      <c r="C315" s="27">
        <v>170641002908</v>
      </c>
      <c r="D315" s="11" t="s">
        <v>347</v>
      </c>
      <c r="E315" s="13" t="s">
        <v>542</v>
      </c>
      <c r="F315" s="13" t="s">
        <v>535</v>
      </c>
    </row>
    <row r="316" spans="1:6" ht="31.5" x14ac:dyDescent="0.25">
      <c r="A316" s="4">
        <v>303</v>
      </c>
      <c r="B316" s="4"/>
      <c r="C316" s="27">
        <v>170641031565</v>
      </c>
      <c r="D316" s="11" t="s">
        <v>348</v>
      </c>
      <c r="E316" s="13" t="s">
        <v>542</v>
      </c>
      <c r="F316" s="13" t="s">
        <v>535</v>
      </c>
    </row>
    <row r="317" spans="1:6" ht="15.75" x14ac:dyDescent="0.25">
      <c r="A317" s="4">
        <v>304</v>
      </c>
      <c r="B317" s="4"/>
      <c r="C317" s="27">
        <v>930540001336</v>
      </c>
      <c r="D317" s="11" t="s">
        <v>349</v>
      </c>
      <c r="E317" s="13" t="s">
        <v>542</v>
      </c>
      <c r="F317" s="13" t="s">
        <v>535</v>
      </c>
    </row>
    <row r="318" spans="1:6" ht="31.5" x14ac:dyDescent="0.25">
      <c r="A318" s="4">
        <v>305</v>
      </c>
      <c r="B318" s="4"/>
      <c r="C318" s="27">
        <v>950240003187</v>
      </c>
      <c r="D318" s="11" t="s">
        <v>350</v>
      </c>
      <c r="E318" s="13" t="s">
        <v>542</v>
      </c>
      <c r="F318" s="13" t="s">
        <v>535</v>
      </c>
    </row>
    <row r="319" spans="1:6" ht="47.25" x14ac:dyDescent="0.25">
      <c r="A319" s="4">
        <v>306</v>
      </c>
      <c r="B319" s="27">
        <v>582000000797</v>
      </c>
      <c r="C319" s="27"/>
      <c r="D319" s="11" t="s">
        <v>351</v>
      </c>
      <c r="E319" s="13" t="s">
        <v>542</v>
      </c>
      <c r="F319" s="13" t="s">
        <v>535</v>
      </c>
    </row>
    <row r="320" spans="1:6" ht="47.25" x14ac:dyDescent="0.25">
      <c r="A320" s="4">
        <v>307</v>
      </c>
      <c r="B320" s="27">
        <v>582000213010</v>
      </c>
      <c r="C320" s="27"/>
      <c r="D320" s="11" t="s">
        <v>352</v>
      </c>
      <c r="E320" s="13" t="s">
        <v>542</v>
      </c>
      <c r="F320" s="13" t="s">
        <v>535</v>
      </c>
    </row>
    <row r="321" spans="1:6" ht="63" x14ac:dyDescent="0.25">
      <c r="A321" s="4">
        <v>308</v>
      </c>
      <c r="B321" s="27">
        <v>582000023609</v>
      </c>
      <c r="C321" s="27"/>
      <c r="D321" s="11" t="s">
        <v>353</v>
      </c>
      <c r="E321" s="13" t="s">
        <v>542</v>
      </c>
      <c r="F321" s="13" t="s">
        <v>535</v>
      </c>
    </row>
    <row r="322" spans="1:6" ht="157.5" x14ac:dyDescent="0.25">
      <c r="A322" s="4">
        <v>309</v>
      </c>
      <c r="B322" s="27">
        <v>582000027128</v>
      </c>
      <c r="C322" s="27"/>
      <c r="D322" s="11" t="s">
        <v>354</v>
      </c>
      <c r="E322" s="13" t="s">
        <v>542</v>
      </c>
      <c r="F322" s="13" t="s">
        <v>535</v>
      </c>
    </row>
    <row r="323" spans="1:6" ht="47.25" x14ac:dyDescent="0.25">
      <c r="A323" s="4">
        <v>310</v>
      </c>
      <c r="B323" s="27">
        <v>582000213230</v>
      </c>
      <c r="C323" s="27"/>
      <c r="D323" s="11" t="s">
        <v>355</v>
      </c>
      <c r="E323" s="13" t="s">
        <v>542</v>
      </c>
      <c r="F323" s="13" t="s">
        <v>535</v>
      </c>
    </row>
    <row r="324" spans="1:6" ht="47.25" x14ac:dyDescent="0.25">
      <c r="A324" s="4">
        <v>311</v>
      </c>
      <c r="B324" s="27">
        <v>582000025308</v>
      </c>
      <c r="C324" s="27"/>
      <c r="D324" s="11" t="s">
        <v>356</v>
      </c>
      <c r="E324" s="13" t="s">
        <v>542</v>
      </c>
      <c r="F324" s="13" t="s">
        <v>535</v>
      </c>
    </row>
    <row r="325" spans="1:6" ht="31.5" x14ac:dyDescent="0.25">
      <c r="A325" s="4">
        <v>312</v>
      </c>
      <c r="B325" s="27">
        <v>582000212969</v>
      </c>
      <c r="C325" s="27"/>
      <c r="D325" s="11" t="s">
        <v>357</v>
      </c>
      <c r="E325" s="13" t="s">
        <v>542</v>
      </c>
      <c r="F325" s="13" t="s">
        <v>535</v>
      </c>
    </row>
    <row r="326" spans="1:6" ht="47.25" x14ac:dyDescent="0.25">
      <c r="A326" s="4">
        <v>313</v>
      </c>
      <c r="B326" s="27">
        <v>582000211073</v>
      </c>
      <c r="C326" s="27"/>
      <c r="D326" s="11" t="s">
        <v>358</v>
      </c>
      <c r="E326" s="13" t="s">
        <v>542</v>
      </c>
      <c r="F326" s="13" t="s">
        <v>535</v>
      </c>
    </row>
    <row r="327" spans="1:6" ht="31.5" x14ac:dyDescent="0.25">
      <c r="A327" s="4">
        <v>314</v>
      </c>
      <c r="B327" s="27">
        <v>582000027172</v>
      </c>
      <c r="C327" s="27"/>
      <c r="D327" s="11" t="s">
        <v>359</v>
      </c>
      <c r="E327" s="13" t="s">
        <v>542</v>
      </c>
      <c r="F327" s="13" t="s">
        <v>535</v>
      </c>
    </row>
    <row r="328" spans="1:6" ht="31.5" x14ac:dyDescent="0.25">
      <c r="A328" s="4">
        <v>315</v>
      </c>
      <c r="B328" s="27">
        <v>582000003119</v>
      </c>
      <c r="C328" s="27"/>
      <c r="D328" s="11" t="s">
        <v>360</v>
      </c>
      <c r="E328" s="13" t="s">
        <v>542</v>
      </c>
      <c r="F328" s="13" t="s">
        <v>535</v>
      </c>
    </row>
    <row r="329" spans="1:6" ht="47.25" x14ac:dyDescent="0.25">
      <c r="A329" s="4">
        <v>316</v>
      </c>
      <c r="B329" s="27">
        <v>582000210940</v>
      </c>
      <c r="C329" s="27"/>
      <c r="D329" s="11" t="s">
        <v>361</v>
      </c>
      <c r="E329" s="13" t="s">
        <v>542</v>
      </c>
      <c r="F329" s="13" t="s">
        <v>535</v>
      </c>
    </row>
    <row r="330" spans="1:6" ht="47.25" x14ac:dyDescent="0.25">
      <c r="A330" s="4">
        <v>317</v>
      </c>
      <c r="B330" s="27">
        <v>582000026933</v>
      </c>
      <c r="C330" s="27"/>
      <c r="D330" s="11" t="s">
        <v>362</v>
      </c>
      <c r="E330" s="13" t="s">
        <v>542</v>
      </c>
      <c r="F330" s="13" t="s">
        <v>535</v>
      </c>
    </row>
    <row r="331" spans="1:6" ht="63" x14ac:dyDescent="0.25">
      <c r="A331" s="4">
        <v>318</v>
      </c>
      <c r="B331" s="27">
        <v>582000025242</v>
      </c>
      <c r="C331" s="27"/>
      <c r="D331" s="11" t="s">
        <v>363</v>
      </c>
      <c r="E331" s="13" t="s">
        <v>542</v>
      </c>
      <c r="F331" s="13" t="s">
        <v>535</v>
      </c>
    </row>
    <row r="332" spans="1:6" ht="31.5" x14ac:dyDescent="0.25">
      <c r="A332" s="4">
        <v>319</v>
      </c>
      <c r="B332" s="27">
        <v>582000023191</v>
      </c>
      <c r="C332" s="27"/>
      <c r="D332" s="11" t="s">
        <v>364</v>
      </c>
      <c r="E332" s="13" t="s">
        <v>542</v>
      </c>
      <c r="F332" s="13" t="s">
        <v>535</v>
      </c>
    </row>
    <row r="333" spans="1:6" ht="15.75" x14ac:dyDescent="0.25">
      <c r="A333" s="4">
        <v>320</v>
      </c>
      <c r="B333" s="4"/>
      <c r="C333" s="27">
        <v>850116301441</v>
      </c>
      <c r="D333" s="11" t="s">
        <v>365</v>
      </c>
      <c r="E333" s="13" t="s">
        <v>542</v>
      </c>
      <c r="F333" s="13" t="s">
        <v>535</v>
      </c>
    </row>
    <row r="334" spans="1:6" ht="15.75" x14ac:dyDescent="0.25">
      <c r="A334" s="4">
        <v>321</v>
      </c>
      <c r="B334" s="4"/>
      <c r="C334" s="27">
        <v>880223402265</v>
      </c>
      <c r="D334" s="11" t="s">
        <v>366</v>
      </c>
      <c r="E334" s="13" t="s">
        <v>542</v>
      </c>
      <c r="F334" s="13" t="s">
        <v>535</v>
      </c>
    </row>
    <row r="335" spans="1:6" ht="15.75" x14ac:dyDescent="0.25">
      <c r="A335" s="4">
        <v>322</v>
      </c>
      <c r="B335" s="4"/>
      <c r="C335" s="27">
        <v>750128401600</v>
      </c>
      <c r="D335" s="11" t="s">
        <v>367</v>
      </c>
      <c r="E335" s="13" t="s">
        <v>542</v>
      </c>
      <c r="F335" s="13" t="s">
        <v>535</v>
      </c>
    </row>
    <row r="336" spans="1:6" ht="31.5" x14ac:dyDescent="0.25">
      <c r="A336" s="4">
        <v>323</v>
      </c>
      <c r="B336" s="4"/>
      <c r="C336" s="27">
        <v>740713301503</v>
      </c>
      <c r="D336" s="11" t="s">
        <v>368</v>
      </c>
      <c r="E336" s="13" t="s">
        <v>542</v>
      </c>
      <c r="F336" s="13" t="s">
        <v>535</v>
      </c>
    </row>
    <row r="337" spans="1:6" ht="15.75" x14ac:dyDescent="0.25">
      <c r="A337" s="4">
        <v>324</v>
      </c>
      <c r="B337" s="4"/>
      <c r="C337" s="27">
        <v>820404300126</v>
      </c>
      <c r="D337" s="11" t="s">
        <v>369</v>
      </c>
      <c r="E337" s="13" t="s">
        <v>542</v>
      </c>
      <c r="F337" s="13" t="s">
        <v>535</v>
      </c>
    </row>
    <row r="338" spans="1:6" ht="15.75" x14ac:dyDescent="0.25">
      <c r="A338" s="4">
        <v>325</v>
      </c>
      <c r="B338" s="4"/>
      <c r="C338" s="27">
        <v>880913401317</v>
      </c>
      <c r="D338" s="11" t="s">
        <v>370</v>
      </c>
      <c r="E338" s="13" t="s">
        <v>542</v>
      </c>
      <c r="F338" s="13" t="s">
        <v>535</v>
      </c>
    </row>
    <row r="339" spans="1:6" ht="15.75" x14ac:dyDescent="0.25">
      <c r="A339" s="4">
        <v>326</v>
      </c>
      <c r="B339" s="4"/>
      <c r="C339" s="27">
        <v>470807301616</v>
      </c>
      <c r="D339" s="11" t="s">
        <v>371</v>
      </c>
      <c r="E339" s="13" t="s">
        <v>542</v>
      </c>
      <c r="F339" s="13" t="s">
        <v>535</v>
      </c>
    </row>
    <row r="340" spans="1:6" ht="15.75" x14ac:dyDescent="0.25">
      <c r="A340" s="4">
        <v>327</v>
      </c>
      <c r="B340" s="4"/>
      <c r="C340" s="27">
        <v>561116402051</v>
      </c>
      <c r="D340" s="11" t="s">
        <v>372</v>
      </c>
      <c r="E340" s="13" t="s">
        <v>542</v>
      </c>
      <c r="F340" s="13" t="s">
        <v>535</v>
      </c>
    </row>
    <row r="341" spans="1:6" ht="15.75" x14ac:dyDescent="0.25">
      <c r="A341" s="4">
        <v>328</v>
      </c>
      <c r="B341" s="4"/>
      <c r="C341" s="27">
        <v>800918302689</v>
      </c>
      <c r="D341" s="11" t="s">
        <v>373</v>
      </c>
      <c r="E341" s="13" t="s">
        <v>542</v>
      </c>
      <c r="F341" s="13" t="s">
        <v>535</v>
      </c>
    </row>
    <row r="342" spans="1:6" ht="31.5" x14ac:dyDescent="0.25">
      <c r="A342" s="4">
        <v>329</v>
      </c>
      <c r="B342" s="4"/>
      <c r="C342" s="27">
        <v>630119300593</v>
      </c>
      <c r="D342" s="11" t="s">
        <v>374</v>
      </c>
      <c r="E342" s="13" t="s">
        <v>542</v>
      </c>
      <c r="F342" s="13" t="s">
        <v>535</v>
      </c>
    </row>
    <row r="343" spans="1:6" ht="15.75" x14ac:dyDescent="0.25">
      <c r="A343" s="4">
        <v>330</v>
      </c>
      <c r="B343" s="4"/>
      <c r="C343" s="27">
        <v>780621402604</v>
      </c>
      <c r="D343" s="11" t="s">
        <v>375</v>
      </c>
      <c r="E343" s="13" t="s">
        <v>542</v>
      </c>
      <c r="F343" s="13" t="s">
        <v>535</v>
      </c>
    </row>
    <row r="344" spans="1:6" ht="15.75" x14ac:dyDescent="0.25">
      <c r="A344" s="4">
        <v>331</v>
      </c>
      <c r="B344" s="4"/>
      <c r="C344" s="27">
        <v>881003300427</v>
      </c>
      <c r="D344" s="11" t="s">
        <v>376</v>
      </c>
      <c r="E344" s="13" t="s">
        <v>542</v>
      </c>
      <c r="F344" s="13" t="s">
        <v>535</v>
      </c>
    </row>
    <row r="345" spans="1:6" ht="15.75" x14ac:dyDescent="0.25">
      <c r="A345" s="4">
        <v>332</v>
      </c>
      <c r="B345" s="4"/>
      <c r="C345" s="27">
        <v>530324400305</v>
      </c>
      <c r="D345" s="11" t="s">
        <v>377</v>
      </c>
      <c r="E345" s="13" t="s">
        <v>542</v>
      </c>
      <c r="F345" s="13" t="s">
        <v>535</v>
      </c>
    </row>
    <row r="346" spans="1:6" ht="15.75" x14ac:dyDescent="0.25">
      <c r="A346" s="4">
        <v>333</v>
      </c>
      <c r="B346" s="4"/>
      <c r="C346" s="27">
        <v>850918301769</v>
      </c>
      <c r="D346" s="11" t="s">
        <v>378</v>
      </c>
      <c r="E346" s="13" t="s">
        <v>542</v>
      </c>
      <c r="F346" s="13" t="s">
        <v>535</v>
      </c>
    </row>
    <row r="347" spans="1:6" ht="15.75" x14ac:dyDescent="0.25">
      <c r="A347" s="4">
        <v>334</v>
      </c>
      <c r="B347" s="4"/>
      <c r="C347" s="27">
        <v>801005302559</v>
      </c>
      <c r="D347" s="11" t="s">
        <v>379</v>
      </c>
      <c r="E347" s="13" t="s">
        <v>542</v>
      </c>
      <c r="F347" s="13" t="s">
        <v>535</v>
      </c>
    </row>
    <row r="348" spans="1:6" ht="15.75" x14ac:dyDescent="0.25">
      <c r="A348" s="4">
        <v>335</v>
      </c>
      <c r="B348" s="4"/>
      <c r="C348" s="27">
        <v>530807401190</v>
      </c>
      <c r="D348" s="11" t="s">
        <v>380</v>
      </c>
      <c r="E348" s="13" t="s">
        <v>542</v>
      </c>
      <c r="F348" s="13" t="s">
        <v>535</v>
      </c>
    </row>
    <row r="349" spans="1:6" ht="15.75" x14ac:dyDescent="0.25">
      <c r="A349" s="4">
        <v>336</v>
      </c>
      <c r="B349" s="4"/>
      <c r="C349" s="27">
        <v>740226403023</v>
      </c>
      <c r="D349" s="11" t="s">
        <v>381</v>
      </c>
      <c r="E349" s="13" t="s">
        <v>542</v>
      </c>
      <c r="F349" s="13" t="s">
        <v>535</v>
      </c>
    </row>
    <row r="350" spans="1:6" ht="15.75" x14ac:dyDescent="0.25">
      <c r="A350" s="4">
        <v>337</v>
      </c>
      <c r="B350" s="4"/>
      <c r="C350" s="27">
        <v>621018401094</v>
      </c>
      <c r="D350" s="11" t="s">
        <v>382</v>
      </c>
      <c r="E350" s="13" t="s">
        <v>542</v>
      </c>
      <c r="F350" s="13" t="s">
        <v>535</v>
      </c>
    </row>
    <row r="351" spans="1:6" ht="15.75" x14ac:dyDescent="0.25">
      <c r="A351" s="4">
        <v>338</v>
      </c>
      <c r="B351" s="4"/>
      <c r="C351" s="27">
        <v>480101411782</v>
      </c>
      <c r="D351" s="11" t="s">
        <v>383</v>
      </c>
      <c r="E351" s="13" t="s">
        <v>542</v>
      </c>
      <c r="F351" s="13" t="s">
        <v>535</v>
      </c>
    </row>
    <row r="352" spans="1:6" ht="31.5" x14ac:dyDescent="0.25">
      <c r="A352" s="4">
        <v>339</v>
      </c>
      <c r="B352" s="4"/>
      <c r="C352" s="27">
        <v>820804302147</v>
      </c>
      <c r="D352" s="11" t="s">
        <v>384</v>
      </c>
      <c r="E352" s="13" t="s">
        <v>542</v>
      </c>
      <c r="F352" s="13" t="s">
        <v>535</v>
      </c>
    </row>
    <row r="353" spans="1:6" ht="15.75" x14ac:dyDescent="0.25">
      <c r="A353" s="4">
        <v>340</v>
      </c>
      <c r="B353" s="4"/>
      <c r="C353" s="27">
        <v>461005401732</v>
      </c>
      <c r="D353" s="11" t="s">
        <v>385</v>
      </c>
      <c r="E353" s="13" t="s">
        <v>542</v>
      </c>
      <c r="F353" s="13" t="s">
        <v>535</v>
      </c>
    </row>
    <row r="354" spans="1:6" ht="15.75" x14ac:dyDescent="0.25">
      <c r="A354" s="4">
        <v>341</v>
      </c>
      <c r="B354" s="4"/>
      <c r="C354" s="27">
        <v>630913300768</v>
      </c>
      <c r="D354" s="11" t="s">
        <v>386</v>
      </c>
      <c r="E354" s="13" t="s">
        <v>542</v>
      </c>
      <c r="F354" s="13" t="s">
        <v>535</v>
      </c>
    </row>
    <row r="355" spans="1:6" ht="15.75" x14ac:dyDescent="0.25">
      <c r="A355" s="4">
        <v>342</v>
      </c>
      <c r="B355" s="4"/>
      <c r="C355" s="27">
        <v>700125302200</v>
      </c>
      <c r="D355" s="11" t="s">
        <v>387</v>
      </c>
      <c r="E355" s="13" t="s">
        <v>542</v>
      </c>
      <c r="F355" s="13" t="s">
        <v>535</v>
      </c>
    </row>
    <row r="356" spans="1:6" ht="15.75" x14ac:dyDescent="0.25">
      <c r="A356" s="4">
        <v>343</v>
      </c>
      <c r="B356" s="4"/>
      <c r="C356" s="27">
        <v>491227400787</v>
      </c>
      <c r="D356" s="11" t="s">
        <v>388</v>
      </c>
      <c r="E356" s="13" t="s">
        <v>542</v>
      </c>
      <c r="F356" s="13" t="s">
        <v>535</v>
      </c>
    </row>
    <row r="357" spans="1:6" ht="15.75" x14ac:dyDescent="0.25">
      <c r="A357" s="4">
        <v>344</v>
      </c>
      <c r="B357" s="4"/>
      <c r="C357" s="27">
        <v>750506300561</v>
      </c>
      <c r="D357" s="11" t="s">
        <v>389</v>
      </c>
      <c r="E357" s="13" t="s">
        <v>542</v>
      </c>
      <c r="F357" s="13" t="s">
        <v>535</v>
      </c>
    </row>
    <row r="358" spans="1:6" ht="15.75" x14ac:dyDescent="0.25">
      <c r="A358" s="4">
        <v>345</v>
      </c>
      <c r="B358" s="4"/>
      <c r="C358" s="27">
        <v>851016300521</v>
      </c>
      <c r="D358" s="11" t="s">
        <v>390</v>
      </c>
      <c r="E358" s="13" t="s">
        <v>542</v>
      </c>
      <c r="F358" s="13" t="s">
        <v>535</v>
      </c>
    </row>
    <row r="359" spans="1:6" ht="15.75" x14ac:dyDescent="0.25">
      <c r="A359" s="4">
        <v>346</v>
      </c>
      <c r="B359" s="4"/>
      <c r="C359" s="27">
        <v>730319301262</v>
      </c>
      <c r="D359" s="11" t="s">
        <v>391</v>
      </c>
      <c r="E359" s="13" t="s">
        <v>542</v>
      </c>
      <c r="F359" s="13" t="s">
        <v>535</v>
      </c>
    </row>
    <row r="360" spans="1:6" ht="15.75" x14ac:dyDescent="0.25">
      <c r="A360" s="4">
        <v>347</v>
      </c>
      <c r="B360" s="4"/>
      <c r="C360" s="27">
        <v>611008401375</v>
      </c>
      <c r="D360" s="11" t="s">
        <v>392</v>
      </c>
      <c r="E360" s="13" t="s">
        <v>542</v>
      </c>
      <c r="F360" s="13" t="s">
        <v>535</v>
      </c>
    </row>
    <row r="361" spans="1:6" ht="31.5" x14ac:dyDescent="0.25">
      <c r="A361" s="4">
        <v>348</v>
      </c>
      <c r="B361" s="4"/>
      <c r="C361" s="27">
        <v>700215400408</v>
      </c>
      <c r="D361" s="11" t="s">
        <v>393</v>
      </c>
      <c r="E361" s="13" t="s">
        <v>542</v>
      </c>
      <c r="F361" s="13" t="s">
        <v>535</v>
      </c>
    </row>
    <row r="362" spans="1:6" ht="15.75" x14ac:dyDescent="0.25">
      <c r="A362" s="4">
        <v>349</v>
      </c>
      <c r="B362" s="4"/>
      <c r="C362" s="27">
        <v>750530301184</v>
      </c>
      <c r="D362" s="11" t="s">
        <v>394</v>
      </c>
      <c r="E362" s="13" t="s">
        <v>542</v>
      </c>
      <c r="F362" s="13" t="s">
        <v>535</v>
      </c>
    </row>
    <row r="363" spans="1:6" ht="15.75" x14ac:dyDescent="0.25">
      <c r="A363" s="4">
        <v>350</v>
      </c>
      <c r="B363" s="4"/>
      <c r="C363" s="27">
        <v>630708401103</v>
      </c>
      <c r="D363" s="11" t="s">
        <v>395</v>
      </c>
      <c r="E363" s="13" t="s">
        <v>542</v>
      </c>
      <c r="F363" s="13" t="s">
        <v>535</v>
      </c>
    </row>
    <row r="364" spans="1:6" ht="15.75" x14ac:dyDescent="0.25">
      <c r="A364" s="4">
        <v>351</v>
      </c>
      <c r="B364" s="4"/>
      <c r="C364" s="27">
        <v>571108402268</v>
      </c>
      <c r="D364" s="11" t="s">
        <v>396</v>
      </c>
      <c r="E364" s="13" t="s">
        <v>542</v>
      </c>
      <c r="F364" s="13" t="s">
        <v>535</v>
      </c>
    </row>
    <row r="365" spans="1:6" ht="15.75" x14ac:dyDescent="0.25">
      <c r="A365" s="4">
        <v>352</v>
      </c>
      <c r="B365" s="4"/>
      <c r="C365" s="27">
        <v>850517301491</v>
      </c>
      <c r="D365" s="11" t="s">
        <v>397</v>
      </c>
      <c r="E365" s="13" t="s">
        <v>542</v>
      </c>
      <c r="F365" s="13" t="s">
        <v>535</v>
      </c>
    </row>
    <row r="366" spans="1:6" ht="15.75" x14ac:dyDescent="0.25">
      <c r="A366" s="4">
        <v>353</v>
      </c>
      <c r="B366" s="4"/>
      <c r="C366" s="27">
        <v>650716300126</v>
      </c>
      <c r="D366" s="11" t="s">
        <v>398</v>
      </c>
      <c r="E366" s="13" t="s">
        <v>542</v>
      </c>
      <c r="F366" s="13" t="s">
        <v>535</v>
      </c>
    </row>
    <row r="367" spans="1:6" ht="15.75" x14ac:dyDescent="0.25">
      <c r="A367" s="4">
        <v>354</v>
      </c>
      <c r="B367" s="4"/>
      <c r="C367" s="27">
        <v>741111303034</v>
      </c>
      <c r="D367" s="11" t="s">
        <v>399</v>
      </c>
      <c r="E367" s="13" t="s">
        <v>542</v>
      </c>
      <c r="F367" s="13" t="s">
        <v>535</v>
      </c>
    </row>
    <row r="368" spans="1:6" ht="15.75" x14ac:dyDescent="0.25">
      <c r="A368" s="4">
        <v>355</v>
      </c>
      <c r="B368" s="4"/>
      <c r="C368" s="27">
        <v>830427401475</v>
      </c>
      <c r="D368" s="11" t="s">
        <v>400</v>
      </c>
      <c r="E368" s="13" t="s">
        <v>542</v>
      </c>
      <c r="F368" s="13" t="s">
        <v>535</v>
      </c>
    </row>
    <row r="369" spans="1:6" ht="15.75" x14ac:dyDescent="0.25">
      <c r="A369" s="4">
        <v>356</v>
      </c>
      <c r="B369" s="4"/>
      <c r="C369" s="27">
        <v>821120300076</v>
      </c>
      <c r="D369" s="11" t="s">
        <v>401</v>
      </c>
      <c r="E369" s="13" t="s">
        <v>542</v>
      </c>
      <c r="F369" s="13" t="s">
        <v>535</v>
      </c>
    </row>
    <row r="370" spans="1:6" ht="15.75" x14ac:dyDescent="0.25">
      <c r="A370" s="4">
        <v>357</v>
      </c>
      <c r="B370" s="4"/>
      <c r="C370" s="27">
        <v>450720400876</v>
      </c>
      <c r="D370" s="11" t="s">
        <v>402</v>
      </c>
      <c r="E370" s="13" t="s">
        <v>542</v>
      </c>
      <c r="F370" s="13" t="s">
        <v>535</v>
      </c>
    </row>
    <row r="371" spans="1:6" ht="15.75" x14ac:dyDescent="0.25">
      <c r="A371" s="4">
        <v>358</v>
      </c>
      <c r="B371" s="4"/>
      <c r="C371" s="27">
        <v>750626303231</v>
      </c>
      <c r="D371" s="11" t="s">
        <v>403</v>
      </c>
      <c r="E371" s="13" t="s">
        <v>542</v>
      </c>
      <c r="F371" s="13" t="s">
        <v>535</v>
      </c>
    </row>
    <row r="372" spans="1:6" ht="15.75" x14ac:dyDescent="0.25">
      <c r="A372" s="4">
        <v>359</v>
      </c>
      <c r="B372" s="4"/>
      <c r="C372" s="27">
        <v>900111302424</v>
      </c>
      <c r="D372" s="11" t="s">
        <v>404</v>
      </c>
      <c r="E372" s="13" t="s">
        <v>542</v>
      </c>
      <c r="F372" s="13" t="s">
        <v>535</v>
      </c>
    </row>
    <row r="373" spans="1:6" ht="31.5" x14ac:dyDescent="0.25">
      <c r="A373" s="4">
        <v>360</v>
      </c>
      <c r="B373" s="4"/>
      <c r="C373" s="27">
        <v>610311400430</v>
      </c>
      <c r="D373" s="11" t="s">
        <v>405</v>
      </c>
      <c r="E373" s="13" t="s">
        <v>542</v>
      </c>
      <c r="F373" s="13" t="s">
        <v>535</v>
      </c>
    </row>
    <row r="374" spans="1:6" ht="15.75" x14ac:dyDescent="0.25">
      <c r="A374" s="4">
        <v>361</v>
      </c>
      <c r="B374" s="4"/>
      <c r="C374" s="27">
        <v>750811401207</v>
      </c>
      <c r="D374" s="11" t="s">
        <v>406</v>
      </c>
      <c r="E374" s="13" t="s">
        <v>542</v>
      </c>
      <c r="F374" s="13" t="s">
        <v>535</v>
      </c>
    </row>
    <row r="375" spans="1:6" ht="15.75" x14ac:dyDescent="0.25">
      <c r="A375" s="4">
        <v>362</v>
      </c>
      <c r="B375" s="4"/>
      <c r="C375" s="27">
        <v>650518402330</v>
      </c>
      <c r="D375" s="11" t="s">
        <v>407</v>
      </c>
      <c r="E375" s="13" t="s">
        <v>542</v>
      </c>
      <c r="F375" s="13" t="s">
        <v>535</v>
      </c>
    </row>
    <row r="376" spans="1:6" ht="15.75" x14ac:dyDescent="0.25">
      <c r="A376" s="4">
        <v>363</v>
      </c>
      <c r="B376" s="4"/>
      <c r="C376" s="27">
        <v>681127401028</v>
      </c>
      <c r="D376" s="11" t="s">
        <v>408</v>
      </c>
      <c r="E376" s="13" t="s">
        <v>542</v>
      </c>
      <c r="F376" s="13" t="s">
        <v>535</v>
      </c>
    </row>
    <row r="377" spans="1:6" ht="15.75" x14ac:dyDescent="0.25">
      <c r="A377" s="4">
        <v>364</v>
      </c>
      <c r="B377" s="4"/>
      <c r="C377" s="27">
        <v>730409300065</v>
      </c>
      <c r="D377" s="11" t="s">
        <v>409</v>
      </c>
      <c r="E377" s="13" t="s">
        <v>542</v>
      </c>
      <c r="F377" s="13" t="s">
        <v>535</v>
      </c>
    </row>
    <row r="378" spans="1:6" ht="15.75" x14ac:dyDescent="0.25">
      <c r="A378" s="4">
        <v>365</v>
      </c>
      <c r="B378" s="4"/>
      <c r="C378" s="27">
        <v>551225301563</v>
      </c>
      <c r="D378" s="11" t="s">
        <v>410</v>
      </c>
      <c r="E378" s="13" t="s">
        <v>542</v>
      </c>
      <c r="F378" s="13" t="s">
        <v>535</v>
      </c>
    </row>
    <row r="379" spans="1:6" ht="15.75" x14ac:dyDescent="0.25">
      <c r="A379" s="4">
        <v>366</v>
      </c>
      <c r="B379" s="4"/>
      <c r="C379" s="27">
        <v>880521302645</v>
      </c>
      <c r="D379" s="11" t="s">
        <v>411</v>
      </c>
      <c r="E379" s="13" t="s">
        <v>542</v>
      </c>
      <c r="F379" s="13" t="s">
        <v>535</v>
      </c>
    </row>
    <row r="380" spans="1:6" ht="15.75" x14ac:dyDescent="0.25">
      <c r="A380" s="4">
        <v>367</v>
      </c>
      <c r="B380" s="4"/>
      <c r="C380" s="27">
        <v>530509301719</v>
      </c>
      <c r="D380" s="11" t="s">
        <v>412</v>
      </c>
      <c r="E380" s="13" t="s">
        <v>542</v>
      </c>
      <c r="F380" s="13" t="s">
        <v>535</v>
      </c>
    </row>
    <row r="381" spans="1:6" ht="15.75" x14ac:dyDescent="0.25">
      <c r="A381" s="4">
        <v>368</v>
      </c>
      <c r="B381" s="4"/>
      <c r="C381" s="27">
        <v>650603301358</v>
      </c>
      <c r="D381" s="11" t="s">
        <v>413</v>
      </c>
      <c r="E381" s="13" t="s">
        <v>542</v>
      </c>
      <c r="F381" s="13" t="s">
        <v>535</v>
      </c>
    </row>
    <row r="382" spans="1:6" ht="15.75" x14ac:dyDescent="0.25">
      <c r="A382" s="4">
        <v>369</v>
      </c>
      <c r="B382" s="4"/>
      <c r="C382" s="27">
        <v>751007400875</v>
      </c>
      <c r="D382" s="11" t="s">
        <v>414</v>
      </c>
      <c r="E382" s="13" t="s">
        <v>542</v>
      </c>
      <c r="F382" s="13" t="s">
        <v>535</v>
      </c>
    </row>
    <row r="383" spans="1:6" ht="15.75" x14ac:dyDescent="0.25">
      <c r="A383" s="4">
        <v>370</v>
      </c>
      <c r="B383" s="4"/>
      <c r="C383" s="27">
        <v>790508401128</v>
      </c>
      <c r="D383" s="11" t="s">
        <v>415</v>
      </c>
      <c r="E383" s="13" t="s">
        <v>542</v>
      </c>
      <c r="F383" s="13" t="s">
        <v>535</v>
      </c>
    </row>
    <row r="384" spans="1:6" ht="15.75" x14ac:dyDescent="0.25">
      <c r="A384" s="4">
        <v>371</v>
      </c>
      <c r="B384" s="4"/>
      <c r="C384" s="27">
        <v>850604302383</v>
      </c>
      <c r="D384" s="11" t="s">
        <v>416</v>
      </c>
      <c r="E384" s="13" t="s">
        <v>542</v>
      </c>
      <c r="F384" s="13" t="s">
        <v>535</v>
      </c>
    </row>
    <row r="385" spans="1:6" ht="31.5" x14ac:dyDescent="0.25">
      <c r="A385" s="4">
        <v>372</v>
      </c>
      <c r="B385" s="4"/>
      <c r="C385" s="27">
        <v>710930402205</v>
      </c>
      <c r="D385" s="11" t="s">
        <v>417</v>
      </c>
      <c r="E385" s="13" t="s">
        <v>542</v>
      </c>
      <c r="F385" s="13" t="s">
        <v>535</v>
      </c>
    </row>
    <row r="386" spans="1:6" ht="31.5" x14ac:dyDescent="0.25">
      <c r="A386" s="4">
        <v>373</v>
      </c>
      <c r="B386" s="4"/>
      <c r="C386" s="27">
        <v>761016300285</v>
      </c>
      <c r="D386" s="11" t="s">
        <v>418</v>
      </c>
      <c r="E386" s="13" t="s">
        <v>542</v>
      </c>
      <c r="F386" s="13" t="s">
        <v>535</v>
      </c>
    </row>
    <row r="387" spans="1:6" ht="15.75" x14ac:dyDescent="0.25">
      <c r="A387" s="4">
        <v>374</v>
      </c>
      <c r="B387" s="4"/>
      <c r="C387" s="27">
        <v>840707301511</v>
      </c>
      <c r="D387" s="11" t="s">
        <v>419</v>
      </c>
      <c r="E387" s="13" t="s">
        <v>542</v>
      </c>
      <c r="F387" s="13" t="s">
        <v>535</v>
      </c>
    </row>
    <row r="388" spans="1:6" ht="15.75" x14ac:dyDescent="0.25">
      <c r="A388" s="4">
        <v>375</v>
      </c>
      <c r="B388" s="4"/>
      <c r="C388" s="27">
        <v>861201400991</v>
      </c>
      <c r="D388" s="11" t="s">
        <v>420</v>
      </c>
      <c r="E388" s="13" t="s">
        <v>542</v>
      </c>
      <c r="F388" s="13" t="s">
        <v>535</v>
      </c>
    </row>
    <row r="389" spans="1:6" ht="15.75" x14ac:dyDescent="0.25">
      <c r="A389" s="4">
        <v>376</v>
      </c>
      <c r="B389" s="4"/>
      <c r="C389" s="27">
        <v>710108401096</v>
      </c>
      <c r="D389" s="11" t="s">
        <v>421</v>
      </c>
      <c r="E389" s="13" t="s">
        <v>542</v>
      </c>
      <c r="F389" s="13" t="s">
        <v>535</v>
      </c>
    </row>
    <row r="390" spans="1:6" ht="15.75" x14ac:dyDescent="0.25">
      <c r="A390" s="4">
        <v>377</v>
      </c>
      <c r="B390" s="4"/>
      <c r="C390" s="27">
        <v>850307302735</v>
      </c>
      <c r="D390" s="11" t="s">
        <v>422</v>
      </c>
      <c r="E390" s="13" t="s">
        <v>542</v>
      </c>
      <c r="F390" s="13" t="s">
        <v>535</v>
      </c>
    </row>
    <row r="391" spans="1:6" ht="31.5" x14ac:dyDescent="0.25">
      <c r="A391" s="4">
        <v>378</v>
      </c>
      <c r="B391" s="4"/>
      <c r="C391" s="27">
        <v>790921402825</v>
      </c>
      <c r="D391" s="11" t="s">
        <v>423</v>
      </c>
      <c r="E391" s="13" t="s">
        <v>542</v>
      </c>
      <c r="F391" s="13" t="s">
        <v>535</v>
      </c>
    </row>
    <row r="392" spans="1:6" ht="15.75" x14ac:dyDescent="0.25">
      <c r="A392" s="4">
        <v>379</v>
      </c>
      <c r="B392" s="4"/>
      <c r="C392" s="27">
        <v>740831400929</v>
      </c>
      <c r="D392" s="11" t="s">
        <v>424</v>
      </c>
      <c r="E392" s="13" t="s">
        <v>542</v>
      </c>
      <c r="F392" s="13" t="s">
        <v>535</v>
      </c>
    </row>
    <row r="393" spans="1:6" ht="15.75" x14ac:dyDescent="0.25">
      <c r="A393" s="4">
        <v>380</v>
      </c>
      <c r="B393" s="4"/>
      <c r="C393" s="27">
        <v>720520401286</v>
      </c>
      <c r="D393" s="11" t="s">
        <v>425</v>
      </c>
      <c r="E393" s="13" t="s">
        <v>542</v>
      </c>
      <c r="F393" s="13" t="s">
        <v>535</v>
      </c>
    </row>
    <row r="394" spans="1:6" ht="15.75" x14ac:dyDescent="0.25">
      <c r="A394" s="4">
        <v>381</v>
      </c>
      <c r="B394" s="4"/>
      <c r="C394" s="27">
        <v>971008300949</v>
      </c>
      <c r="D394" s="11" t="s">
        <v>426</v>
      </c>
      <c r="E394" s="13" t="s">
        <v>542</v>
      </c>
      <c r="F394" s="13" t="s">
        <v>535</v>
      </c>
    </row>
    <row r="395" spans="1:6" ht="31.5" x14ac:dyDescent="0.25">
      <c r="A395" s="4">
        <v>382</v>
      </c>
      <c r="B395" s="4"/>
      <c r="C395" s="27">
        <v>850725301600</v>
      </c>
      <c r="D395" s="11" t="s">
        <v>427</v>
      </c>
      <c r="E395" s="13" t="s">
        <v>542</v>
      </c>
      <c r="F395" s="13" t="s">
        <v>535</v>
      </c>
    </row>
    <row r="396" spans="1:6" ht="31.5" x14ac:dyDescent="0.25">
      <c r="A396" s="4">
        <v>383</v>
      </c>
      <c r="B396" s="4"/>
      <c r="C396" s="27">
        <v>700827300062</v>
      </c>
      <c r="D396" s="11" t="s">
        <v>428</v>
      </c>
      <c r="E396" s="13" t="s">
        <v>542</v>
      </c>
      <c r="F396" s="13" t="s">
        <v>535</v>
      </c>
    </row>
    <row r="397" spans="1:6" ht="15.75" x14ac:dyDescent="0.25">
      <c r="A397" s="4">
        <v>384</v>
      </c>
      <c r="B397" s="4"/>
      <c r="C397" s="27">
        <v>660528402436</v>
      </c>
      <c r="D397" s="11" t="s">
        <v>429</v>
      </c>
      <c r="E397" s="13" t="s">
        <v>542</v>
      </c>
      <c r="F397" s="13" t="s">
        <v>535</v>
      </c>
    </row>
    <row r="398" spans="1:6" ht="15.75" x14ac:dyDescent="0.25">
      <c r="A398" s="4">
        <v>385</v>
      </c>
      <c r="B398" s="4"/>
      <c r="C398" s="27">
        <v>840704302993</v>
      </c>
      <c r="D398" s="11" t="s">
        <v>430</v>
      </c>
      <c r="E398" s="13" t="s">
        <v>542</v>
      </c>
      <c r="F398" s="13" t="s">
        <v>535</v>
      </c>
    </row>
    <row r="399" spans="1:6" ht="31.5" x14ac:dyDescent="0.25">
      <c r="A399" s="4">
        <v>386</v>
      </c>
      <c r="B399" s="4"/>
      <c r="C399" s="27">
        <v>880401401968</v>
      </c>
      <c r="D399" s="11" t="s">
        <v>431</v>
      </c>
      <c r="E399" s="13" t="s">
        <v>542</v>
      </c>
      <c r="F399" s="13" t="s">
        <v>535</v>
      </c>
    </row>
    <row r="400" spans="1:6" ht="15.75" x14ac:dyDescent="0.25">
      <c r="A400" s="4">
        <v>387</v>
      </c>
      <c r="B400" s="4"/>
      <c r="C400" s="27">
        <v>691005401918</v>
      </c>
      <c r="D400" s="11" t="s">
        <v>432</v>
      </c>
      <c r="E400" s="13" t="s">
        <v>542</v>
      </c>
      <c r="F400" s="13" t="s">
        <v>535</v>
      </c>
    </row>
    <row r="401" spans="1:6" ht="31.5" x14ac:dyDescent="0.25">
      <c r="A401" s="4">
        <v>388</v>
      </c>
      <c r="B401" s="4"/>
      <c r="C401" s="27">
        <v>850118300434</v>
      </c>
      <c r="D401" s="11" t="s">
        <v>433</v>
      </c>
      <c r="E401" s="13" t="s">
        <v>542</v>
      </c>
      <c r="F401" s="13" t="s">
        <v>535</v>
      </c>
    </row>
    <row r="402" spans="1:6" ht="31.5" x14ac:dyDescent="0.25">
      <c r="A402" s="4">
        <v>389</v>
      </c>
      <c r="B402" s="4"/>
      <c r="C402" s="27">
        <v>850410401446</v>
      </c>
      <c r="D402" s="11" t="s">
        <v>434</v>
      </c>
      <c r="E402" s="13" t="s">
        <v>542</v>
      </c>
      <c r="F402" s="13" t="s">
        <v>535</v>
      </c>
    </row>
    <row r="403" spans="1:6" ht="31.5" x14ac:dyDescent="0.25">
      <c r="A403" s="4">
        <v>390</v>
      </c>
      <c r="B403" s="4"/>
      <c r="C403" s="27">
        <v>550427402147</v>
      </c>
      <c r="D403" s="11" t="s">
        <v>435</v>
      </c>
      <c r="E403" s="13" t="s">
        <v>542</v>
      </c>
      <c r="F403" s="13" t="s">
        <v>535</v>
      </c>
    </row>
    <row r="404" spans="1:6" ht="31.5" x14ac:dyDescent="0.25">
      <c r="A404" s="4">
        <v>391</v>
      </c>
      <c r="B404" s="4"/>
      <c r="C404" s="27">
        <v>810914401380</v>
      </c>
      <c r="D404" s="11" t="s">
        <v>436</v>
      </c>
      <c r="E404" s="13" t="s">
        <v>542</v>
      </c>
      <c r="F404" s="13" t="s">
        <v>535</v>
      </c>
    </row>
    <row r="405" spans="1:6" ht="15.75" x14ac:dyDescent="0.25">
      <c r="A405" s="4">
        <v>392</v>
      </c>
      <c r="B405" s="4"/>
      <c r="C405" s="27">
        <v>581202402825</v>
      </c>
      <c r="D405" s="11" t="s">
        <v>437</v>
      </c>
      <c r="E405" s="13" t="s">
        <v>542</v>
      </c>
      <c r="F405" s="13" t="s">
        <v>535</v>
      </c>
    </row>
    <row r="406" spans="1:6" ht="15.75" x14ac:dyDescent="0.25">
      <c r="A406" s="4">
        <v>393</v>
      </c>
      <c r="B406" s="4"/>
      <c r="C406" s="27">
        <v>760420402955</v>
      </c>
      <c r="D406" s="11" t="s">
        <v>438</v>
      </c>
      <c r="E406" s="13" t="s">
        <v>542</v>
      </c>
      <c r="F406" s="13" t="s">
        <v>535</v>
      </c>
    </row>
    <row r="407" spans="1:6" ht="15.75" x14ac:dyDescent="0.25">
      <c r="A407" s="4">
        <v>394</v>
      </c>
      <c r="B407" s="4"/>
      <c r="C407" s="27">
        <v>850301301615</v>
      </c>
      <c r="D407" s="11" t="s">
        <v>439</v>
      </c>
      <c r="E407" s="13" t="s">
        <v>542</v>
      </c>
      <c r="F407" s="13" t="s">
        <v>535</v>
      </c>
    </row>
    <row r="408" spans="1:6" ht="15.75" x14ac:dyDescent="0.25">
      <c r="A408" s="4">
        <v>395</v>
      </c>
      <c r="B408" s="4"/>
      <c r="C408" s="27">
        <v>850403400816</v>
      </c>
      <c r="D408" s="11" t="s">
        <v>440</v>
      </c>
      <c r="E408" s="13" t="s">
        <v>542</v>
      </c>
      <c r="F408" s="13" t="s">
        <v>535</v>
      </c>
    </row>
    <row r="409" spans="1:6" ht="31.5" x14ac:dyDescent="0.25">
      <c r="A409" s="4">
        <v>396</v>
      </c>
      <c r="B409" s="4"/>
      <c r="C409" s="27">
        <v>730822402618</v>
      </c>
      <c r="D409" s="11" t="s">
        <v>441</v>
      </c>
      <c r="E409" s="13" t="s">
        <v>542</v>
      </c>
      <c r="F409" s="13" t="s">
        <v>535</v>
      </c>
    </row>
    <row r="410" spans="1:6" ht="15.75" x14ac:dyDescent="0.25">
      <c r="A410" s="4">
        <v>397</v>
      </c>
      <c r="B410" s="4"/>
      <c r="C410" s="27">
        <v>710501304084</v>
      </c>
      <c r="D410" s="11" t="s">
        <v>442</v>
      </c>
      <c r="E410" s="13" t="s">
        <v>542</v>
      </c>
      <c r="F410" s="13" t="s">
        <v>535</v>
      </c>
    </row>
    <row r="411" spans="1:6" ht="15.75" x14ac:dyDescent="0.25">
      <c r="A411" s="4">
        <v>398</v>
      </c>
      <c r="B411" s="4"/>
      <c r="C411" s="27">
        <v>670208301007</v>
      </c>
      <c r="D411" s="11" t="s">
        <v>443</v>
      </c>
      <c r="E411" s="13" t="s">
        <v>542</v>
      </c>
      <c r="F411" s="13" t="s">
        <v>535</v>
      </c>
    </row>
    <row r="412" spans="1:6" ht="31.5" x14ac:dyDescent="0.25">
      <c r="A412" s="4">
        <v>399</v>
      </c>
      <c r="B412" s="4"/>
      <c r="C412" s="27">
        <v>600402300685</v>
      </c>
      <c r="D412" s="11" t="s">
        <v>444</v>
      </c>
      <c r="E412" s="13" t="s">
        <v>542</v>
      </c>
      <c r="F412" s="13" t="s">
        <v>535</v>
      </c>
    </row>
    <row r="413" spans="1:6" ht="15.75" x14ac:dyDescent="0.25">
      <c r="A413" s="4">
        <v>400</v>
      </c>
      <c r="B413" s="4"/>
      <c r="C413" s="27">
        <v>520608400753</v>
      </c>
      <c r="D413" s="11" t="s">
        <v>445</v>
      </c>
      <c r="E413" s="13" t="s">
        <v>542</v>
      </c>
      <c r="F413" s="13" t="s">
        <v>535</v>
      </c>
    </row>
    <row r="414" spans="1:6" ht="15.75" x14ac:dyDescent="0.25">
      <c r="A414" s="4">
        <v>401</v>
      </c>
      <c r="B414" s="4"/>
      <c r="C414" s="27">
        <v>651210401340</v>
      </c>
      <c r="D414" s="11" t="s">
        <v>446</v>
      </c>
      <c r="E414" s="13" t="s">
        <v>542</v>
      </c>
      <c r="F414" s="13" t="s">
        <v>535</v>
      </c>
    </row>
    <row r="415" spans="1:6" ht="15.75" x14ac:dyDescent="0.25">
      <c r="A415" s="4">
        <v>402</v>
      </c>
      <c r="B415" s="4"/>
      <c r="C415" s="27">
        <v>541117400959</v>
      </c>
      <c r="D415" s="11" t="s">
        <v>447</v>
      </c>
      <c r="E415" s="13" t="s">
        <v>542</v>
      </c>
      <c r="F415" s="13" t="s">
        <v>535</v>
      </c>
    </row>
    <row r="416" spans="1:6" ht="15.75" x14ac:dyDescent="0.25">
      <c r="A416" s="4">
        <v>403</v>
      </c>
      <c r="B416" s="4"/>
      <c r="C416" s="27">
        <v>660801403265</v>
      </c>
      <c r="D416" s="11" t="s">
        <v>448</v>
      </c>
      <c r="E416" s="13" t="s">
        <v>542</v>
      </c>
      <c r="F416" s="13" t="s">
        <v>535</v>
      </c>
    </row>
    <row r="417" spans="1:6" ht="15.75" x14ac:dyDescent="0.25">
      <c r="A417" s="4">
        <v>404</v>
      </c>
      <c r="B417" s="4"/>
      <c r="C417" s="27">
        <v>850917403092</v>
      </c>
      <c r="D417" s="11" t="s">
        <v>449</v>
      </c>
      <c r="E417" s="13" t="s">
        <v>542</v>
      </c>
      <c r="F417" s="13" t="s">
        <v>535</v>
      </c>
    </row>
    <row r="418" spans="1:6" ht="15.75" x14ac:dyDescent="0.25">
      <c r="A418" s="4">
        <v>405</v>
      </c>
      <c r="B418" s="4"/>
      <c r="C418" s="27">
        <v>630115403700</v>
      </c>
      <c r="D418" s="11" t="s">
        <v>450</v>
      </c>
      <c r="E418" s="13" t="s">
        <v>542</v>
      </c>
      <c r="F418" s="13" t="s">
        <v>535</v>
      </c>
    </row>
    <row r="419" spans="1:6" ht="47.25" x14ac:dyDescent="0.25">
      <c r="A419" s="4">
        <v>406</v>
      </c>
      <c r="B419" s="4"/>
      <c r="C419" s="27">
        <v>620725301198</v>
      </c>
      <c r="D419" s="11" t="s">
        <v>451</v>
      </c>
      <c r="E419" s="13" t="s">
        <v>542</v>
      </c>
      <c r="F419" s="13" t="s">
        <v>535</v>
      </c>
    </row>
    <row r="420" spans="1:6" ht="47.25" x14ac:dyDescent="0.25">
      <c r="A420" s="4">
        <v>407</v>
      </c>
      <c r="B420" s="4"/>
      <c r="C420" s="27">
        <v>701207301964</v>
      </c>
      <c r="D420" s="11" t="s">
        <v>452</v>
      </c>
      <c r="E420" s="13" t="s">
        <v>542</v>
      </c>
      <c r="F420" s="13" t="s">
        <v>535</v>
      </c>
    </row>
    <row r="421" spans="1:6" ht="15.75" x14ac:dyDescent="0.25">
      <c r="A421" s="4">
        <v>408</v>
      </c>
      <c r="B421" s="4"/>
      <c r="C421" s="27">
        <v>611226301433</v>
      </c>
      <c r="D421" s="11" t="s">
        <v>453</v>
      </c>
      <c r="E421" s="13" t="s">
        <v>542</v>
      </c>
      <c r="F421" s="13" t="s">
        <v>535</v>
      </c>
    </row>
    <row r="422" spans="1:6" ht="15.75" x14ac:dyDescent="0.25">
      <c r="A422" s="4">
        <v>409</v>
      </c>
      <c r="B422" s="4"/>
      <c r="C422" s="27">
        <v>600403302429</v>
      </c>
      <c r="D422" s="11" t="s">
        <v>454</v>
      </c>
      <c r="E422" s="13" t="s">
        <v>542</v>
      </c>
      <c r="F422" s="13" t="s">
        <v>535</v>
      </c>
    </row>
    <row r="423" spans="1:6" ht="31.5" x14ac:dyDescent="0.25">
      <c r="A423" s="4">
        <v>410</v>
      </c>
      <c r="B423" s="4"/>
      <c r="C423" s="27">
        <v>650819401091</v>
      </c>
      <c r="D423" s="11" t="s">
        <v>455</v>
      </c>
      <c r="E423" s="13" t="s">
        <v>542</v>
      </c>
      <c r="F423" s="13" t="s">
        <v>535</v>
      </c>
    </row>
    <row r="424" spans="1:6" ht="15.75" x14ac:dyDescent="0.25">
      <c r="A424" s="4">
        <v>411</v>
      </c>
      <c r="B424" s="4"/>
      <c r="C424" s="27">
        <v>680214300310</v>
      </c>
      <c r="D424" s="11" t="s">
        <v>456</v>
      </c>
      <c r="E424" s="13" t="s">
        <v>542</v>
      </c>
      <c r="F424" s="13" t="s">
        <v>535</v>
      </c>
    </row>
    <row r="425" spans="1:6" ht="15.75" x14ac:dyDescent="0.25">
      <c r="A425" s="4">
        <v>412</v>
      </c>
      <c r="B425" s="4"/>
      <c r="C425" s="27">
        <v>890509303154</v>
      </c>
      <c r="D425" s="11" t="s">
        <v>457</v>
      </c>
      <c r="E425" s="13" t="s">
        <v>542</v>
      </c>
      <c r="F425" s="13" t="s">
        <v>535</v>
      </c>
    </row>
    <row r="426" spans="1:6" ht="15.75" x14ac:dyDescent="0.25">
      <c r="A426" s="4">
        <v>413</v>
      </c>
      <c r="B426" s="4"/>
      <c r="C426" s="27">
        <v>730325401132</v>
      </c>
      <c r="D426" s="11" t="s">
        <v>458</v>
      </c>
      <c r="E426" s="13" t="s">
        <v>542</v>
      </c>
      <c r="F426" s="13" t="s">
        <v>535</v>
      </c>
    </row>
    <row r="427" spans="1:6" ht="15.75" x14ac:dyDescent="0.25">
      <c r="A427" s="4">
        <v>414</v>
      </c>
      <c r="B427" s="4"/>
      <c r="C427" s="27">
        <v>790407403492</v>
      </c>
      <c r="D427" s="11" t="s">
        <v>459</v>
      </c>
      <c r="E427" s="13" t="s">
        <v>542</v>
      </c>
      <c r="F427" s="13" t="s">
        <v>535</v>
      </c>
    </row>
    <row r="428" spans="1:6" ht="15.75" x14ac:dyDescent="0.25">
      <c r="A428" s="4">
        <v>415</v>
      </c>
      <c r="B428" s="4"/>
      <c r="C428" s="27">
        <v>840723300283</v>
      </c>
      <c r="D428" s="11" t="s">
        <v>460</v>
      </c>
      <c r="E428" s="13" t="s">
        <v>542</v>
      </c>
      <c r="F428" s="13" t="s">
        <v>535</v>
      </c>
    </row>
    <row r="429" spans="1:6" ht="15.75" x14ac:dyDescent="0.25">
      <c r="A429" s="4">
        <v>416</v>
      </c>
      <c r="B429" s="4"/>
      <c r="C429" s="27">
        <v>880121301028</v>
      </c>
      <c r="D429" s="11" t="s">
        <v>461</v>
      </c>
      <c r="E429" s="13" t="s">
        <v>542</v>
      </c>
      <c r="F429" s="13" t="s">
        <v>535</v>
      </c>
    </row>
    <row r="430" spans="1:6" ht="15.75" x14ac:dyDescent="0.25">
      <c r="A430" s="4">
        <v>417</v>
      </c>
      <c r="B430" s="4"/>
      <c r="C430" s="27">
        <v>930228401983</v>
      </c>
      <c r="D430" s="11" t="s">
        <v>462</v>
      </c>
      <c r="E430" s="13" t="s">
        <v>542</v>
      </c>
      <c r="F430" s="13" t="s">
        <v>535</v>
      </c>
    </row>
    <row r="431" spans="1:6" ht="31.5" x14ac:dyDescent="0.25">
      <c r="A431" s="4">
        <v>418</v>
      </c>
      <c r="B431" s="4"/>
      <c r="C431" s="27">
        <v>840303302982</v>
      </c>
      <c r="D431" s="11" t="s">
        <v>463</v>
      </c>
      <c r="E431" s="13" t="s">
        <v>542</v>
      </c>
      <c r="F431" s="13" t="s">
        <v>535</v>
      </c>
    </row>
    <row r="432" spans="1:6" ht="15.75" x14ac:dyDescent="0.25">
      <c r="A432" s="4">
        <v>419</v>
      </c>
      <c r="B432" s="4"/>
      <c r="C432" s="27">
        <v>570929301531</v>
      </c>
      <c r="D432" s="11" t="s">
        <v>464</v>
      </c>
      <c r="E432" s="13" t="s">
        <v>542</v>
      </c>
      <c r="F432" s="13" t="s">
        <v>535</v>
      </c>
    </row>
    <row r="433" spans="1:6" ht="15.75" x14ac:dyDescent="0.25">
      <c r="A433" s="4">
        <v>420</v>
      </c>
      <c r="B433" s="4"/>
      <c r="C433" s="27">
        <v>840815402434</v>
      </c>
      <c r="D433" s="11" t="s">
        <v>465</v>
      </c>
      <c r="E433" s="13" t="s">
        <v>542</v>
      </c>
      <c r="F433" s="13" t="s">
        <v>535</v>
      </c>
    </row>
    <row r="434" spans="1:6" ht="15.75" x14ac:dyDescent="0.25">
      <c r="A434" s="4">
        <v>421</v>
      </c>
      <c r="B434" s="4"/>
      <c r="C434" s="27">
        <v>780824401580</v>
      </c>
      <c r="D434" s="11" t="s">
        <v>466</v>
      </c>
      <c r="E434" s="13" t="s">
        <v>542</v>
      </c>
      <c r="F434" s="13" t="s">
        <v>535</v>
      </c>
    </row>
    <row r="435" spans="1:6" ht="15.75" x14ac:dyDescent="0.25">
      <c r="A435" s="4">
        <v>422</v>
      </c>
      <c r="B435" s="4"/>
      <c r="C435" s="27">
        <v>691111300992</v>
      </c>
      <c r="D435" s="11" t="s">
        <v>467</v>
      </c>
      <c r="E435" s="13" t="s">
        <v>542</v>
      </c>
      <c r="F435" s="13" t="s">
        <v>535</v>
      </c>
    </row>
    <row r="436" spans="1:6" ht="31.5" x14ac:dyDescent="0.25">
      <c r="A436" s="4">
        <v>423</v>
      </c>
      <c r="B436" s="4"/>
      <c r="C436" s="27">
        <v>590906401152</v>
      </c>
      <c r="D436" s="11" t="s">
        <v>468</v>
      </c>
      <c r="E436" s="13" t="s">
        <v>542</v>
      </c>
      <c r="F436" s="13" t="s">
        <v>535</v>
      </c>
    </row>
    <row r="437" spans="1:6" ht="15.75" x14ac:dyDescent="0.25">
      <c r="A437" s="4">
        <v>424</v>
      </c>
      <c r="B437" s="4"/>
      <c r="C437" s="27">
        <v>730904400994</v>
      </c>
      <c r="D437" s="11" t="s">
        <v>469</v>
      </c>
      <c r="E437" s="13" t="s">
        <v>542</v>
      </c>
      <c r="F437" s="13" t="s">
        <v>535</v>
      </c>
    </row>
    <row r="438" spans="1:6" ht="15.75" x14ac:dyDescent="0.25">
      <c r="A438" s="4">
        <v>425</v>
      </c>
      <c r="B438" s="4"/>
      <c r="C438" s="27">
        <v>481224300524</v>
      </c>
      <c r="D438" s="11" t="s">
        <v>470</v>
      </c>
      <c r="E438" s="13" t="s">
        <v>542</v>
      </c>
      <c r="F438" s="13" t="s">
        <v>535</v>
      </c>
    </row>
    <row r="439" spans="1:6" ht="15.75" x14ac:dyDescent="0.25">
      <c r="A439" s="4">
        <v>426</v>
      </c>
      <c r="B439" s="4"/>
      <c r="C439" s="27">
        <v>530209301222</v>
      </c>
      <c r="D439" s="11" t="s">
        <v>471</v>
      </c>
      <c r="E439" s="13" t="s">
        <v>542</v>
      </c>
      <c r="F439" s="13" t="s">
        <v>535</v>
      </c>
    </row>
    <row r="440" spans="1:6" ht="15.75" x14ac:dyDescent="0.25">
      <c r="A440" s="4">
        <v>427</v>
      </c>
      <c r="B440" s="4"/>
      <c r="C440" s="27">
        <v>450420400101</v>
      </c>
      <c r="D440" s="11" t="s">
        <v>472</v>
      </c>
      <c r="E440" s="13" t="s">
        <v>542</v>
      </c>
      <c r="F440" s="13" t="s">
        <v>535</v>
      </c>
    </row>
    <row r="441" spans="1:6" ht="15.75" x14ac:dyDescent="0.25">
      <c r="A441" s="4">
        <v>428</v>
      </c>
      <c r="B441" s="4"/>
      <c r="C441" s="18">
        <v>660723402089</v>
      </c>
      <c r="D441" s="6" t="s">
        <v>473</v>
      </c>
      <c r="E441" s="13" t="s">
        <v>542</v>
      </c>
      <c r="F441" s="13" t="s">
        <v>535</v>
      </c>
    </row>
    <row r="442" spans="1:6" ht="15.75" x14ac:dyDescent="0.25">
      <c r="A442" s="4">
        <v>429</v>
      </c>
      <c r="B442" s="4"/>
      <c r="C442" s="27">
        <v>761007302193</v>
      </c>
      <c r="D442" s="11" t="s">
        <v>474</v>
      </c>
      <c r="E442" s="13" t="s">
        <v>542</v>
      </c>
      <c r="F442" s="13" t="s">
        <v>535</v>
      </c>
    </row>
    <row r="443" spans="1:6" ht="15.75" x14ac:dyDescent="0.25">
      <c r="A443" s="4">
        <v>430</v>
      </c>
      <c r="B443" s="4"/>
      <c r="C443" s="27">
        <v>670228301195</v>
      </c>
      <c r="D443" s="11" t="s">
        <v>475</v>
      </c>
      <c r="E443" s="13" t="s">
        <v>542</v>
      </c>
      <c r="F443" s="13" t="s">
        <v>535</v>
      </c>
    </row>
    <row r="444" spans="1:6" ht="15.75" x14ac:dyDescent="0.25">
      <c r="A444" s="4">
        <v>431</v>
      </c>
      <c r="B444" s="4"/>
      <c r="C444" s="27">
        <v>741110403233</v>
      </c>
      <c r="D444" s="11" t="s">
        <v>476</v>
      </c>
      <c r="E444" s="13" t="s">
        <v>542</v>
      </c>
      <c r="F444" s="13" t="s">
        <v>535</v>
      </c>
    </row>
    <row r="445" spans="1:6" ht="15.75" x14ac:dyDescent="0.25">
      <c r="A445" s="4">
        <v>432</v>
      </c>
      <c r="B445" s="4"/>
      <c r="C445" s="27">
        <v>740912402525</v>
      </c>
      <c r="D445" s="11" t="s">
        <v>477</v>
      </c>
      <c r="E445" s="13" t="s">
        <v>542</v>
      </c>
      <c r="F445" s="13" t="s">
        <v>535</v>
      </c>
    </row>
    <row r="446" spans="1:6" ht="15.75" x14ac:dyDescent="0.25">
      <c r="A446" s="4">
        <v>433</v>
      </c>
      <c r="B446" s="4"/>
      <c r="C446" s="27">
        <v>880303403139</v>
      </c>
      <c r="D446" s="11" t="s">
        <v>478</v>
      </c>
      <c r="E446" s="13" t="s">
        <v>542</v>
      </c>
      <c r="F446" s="13" t="s">
        <v>535</v>
      </c>
    </row>
    <row r="447" spans="1:6" ht="15.75" x14ac:dyDescent="0.25">
      <c r="A447" s="4">
        <v>434</v>
      </c>
      <c r="B447" s="4"/>
      <c r="C447" s="27">
        <v>820220300215</v>
      </c>
      <c r="D447" s="11" t="s">
        <v>479</v>
      </c>
      <c r="E447" s="13" t="s">
        <v>542</v>
      </c>
      <c r="F447" s="13" t="s">
        <v>535</v>
      </c>
    </row>
    <row r="448" spans="1:6" ht="15.75" x14ac:dyDescent="0.25">
      <c r="A448" s="4">
        <v>435</v>
      </c>
      <c r="B448" s="4"/>
      <c r="C448" s="27">
        <v>820223305183</v>
      </c>
      <c r="D448" s="11" t="s">
        <v>480</v>
      </c>
      <c r="E448" s="13" t="s">
        <v>542</v>
      </c>
      <c r="F448" s="13" t="s">
        <v>535</v>
      </c>
    </row>
    <row r="449" spans="1:6" ht="31.5" x14ac:dyDescent="0.25">
      <c r="A449" s="4">
        <v>436</v>
      </c>
      <c r="B449" s="4"/>
      <c r="C449" s="27">
        <v>710121302805</v>
      </c>
      <c r="D449" s="11" t="s">
        <v>481</v>
      </c>
      <c r="E449" s="13" t="s">
        <v>542</v>
      </c>
      <c r="F449" s="13" t="s">
        <v>535</v>
      </c>
    </row>
    <row r="450" spans="1:6" ht="31.5" x14ac:dyDescent="0.25">
      <c r="A450" s="4">
        <v>437</v>
      </c>
      <c r="B450" s="4"/>
      <c r="C450" s="27">
        <v>610814302118</v>
      </c>
      <c r="D450" s="11" t="s">
        <v>482</v>
      </c>
      <c r="E450" s="13" t="s">
        <v>542</v>
      </c>
      <c r="F450" s="13" t="s">
        <v>535</v>
      </c>
    </row>
    <row r="451" spans="1:6" ht="15.75" x14ac:dyDescent="0.25">
      <c r="A451" s="4">
        <v>438</v>
      </c>
      <c r="B451" s="4"/>
      <c r="C451" s="27">
        <v>830614300279</v>
      </c>
      <c r="D451" s="11" t="s">
        <v>483</v>
      </c>
      <c r="E451" s="13" t="s">
        <v>542</v>
      </c>
      <c r="F451" s="13" t="s">
        <v>535</v>
      </c>
    </row>
    <row r="452" spans="1:6" ht="15.75" x14ac:dyDescent="0.25">
      <c r="A452" s="4">
        <v>439</v>
      </c>
      <c r="B452" s="4"/>
      <c r="C452" s="18">
        <v>690915402851</v>
      </c>
      <c r="D452" s="6" t="s">
        <v>484</v>
      </c>
      <c r="E452" s="13" t="s">
        <v>542</v>
      </c>
      <c r="F452" s="13" t="s">
        <v>535</v>
      </c>
    </row>
    <row r="453" spans="1:6" ht="31.5" x14ac:dyDescent="0.25">
      <c r="A453" s="4">
        <v>440</v>
      </c>
      <c r="B453" s="4"/>
      <c r="C453" s="23">
        <v>110240015929</v>
      </c>
      <c r="D453" s="9" t="s">
        <v>485</v>
      </c>
      <c r="E453" s="13" t="s">
        <v>541</v>
      </c>
      <c r="F453" s="52" t="s">
        <v>536</v>
      </c>
    </row>
    <row r="454" spans="1:6" ht="31.5" x14ac:dyDescent="0.25">
      <c r="A454" s="4">
        <v>441</v>
      </c>
      <c r="B454" s="4"/>
      <c r="C454" s="23">
        <v>100140000549</v>
      </c>
      <c r="D454" s="9" t="s">
        <v>486</v>
      </c>
      <c r="E454" s="13" t="s">
        <v>541</v>
      </c>
      <c r="F454" s="52" t="s">
        <v>536</v>
      </c>
    </row>
    <row r="455" spans="1:6" ht="31.5" x14ac:dyDescent="0.25">
      <c r="A455" s="4">
        <v>442</v>
      </c>
      <c r="B455" s="4"/>
      <c r="C455" s="23">
        <v>110340003374</v>
      </c>
      <c r="D455" s="9" t="s">
        <v>487</v>
      </c>
      <c r="E455" s="13" t="s">
        <v>541</v>
      </c>
      <c r="F455" s="52" t="s">
        <v>536</v>
      </c>
    </row>
    <row r="456" spans="1:6" ht="31.5" x14ac:dyDescent="0.25">
      <c r="A456" s="4">
        <v>443</v>
      </c>
      <c r="B456" s="4"/>
      <c r="C456" s="23">
        <v>970401300040</v>
      </c>
      <c r="D456" s="9" t="s">
        <v>488</v>
      </c>
      <c r="E456" s="13" t="s">
        <v>541</v>
      </c>
      <c r="F456" s="52" t="s">
        <v>536</v>
      </c>
    </row>
    <row r="457" spans="1:6" ht="31.5" x14ac:dyDescent="0.25">
      <c r="A457" s="4">
        <v>444</v>
      </c>
      <c r="B457" s="4"/>
      <c r="C457" s="23">
        <v>590405400841</v>
      </c>
      <c r="D457" s="9" t="s">
        <v>489</v>
      </c>
      <c r="E457" s="13" t="s">
        <v>541</v>
      </c>
      <c r="F457" s="52" t="s">
        <v>536</v>
      </c>
    </row>
    <row r="458" spans="1:6" ht="31.5" x14ac:dyDescent="0.25">
      <c r="A458" s="4">
        <v>445</v>
      </c>
      <c r="B458" s="4"/>
      <c r="C458" s="23">
        <v>870226402814</v>
      </c>
      <c r="D458" s="9" t="s">
        <v>490</v>
      </c>
      <c r="E458" s="13" t="s">
        <v>541</v>
      </c>
      <c r="F458" s="52" t="s">
        <v>536</v>
      </c>
    </row>
    <row r="459" spans="1:6" ht="31.5" x14ac:dyDescent="0.25">
      <c r="A459" s="4">
        <v>446</v>
      </c>
      <c r="B459" s="4"/>
      <c r="C459" s="23">
        <v>490104301698</v>
      </c>
      <c r="D459" s="9" t="s">
        <v>491</v>
      </c>
      <c r="E459" s="13" t="s">
        <v>541</v>
      </c>
      <c r="F459" s="52" t="s">
        <v>536</v>
      </c>
    </row>
    <row r="460" spans="1:6" ht="31.5" x14ac:dyDescent="0.25">
      <c r="A460" s="4">
        <v>447</v>
      </c>
      <c r="B460" s="4"/>
      <c r="C460" s="23">
        <v>650721402136</v>
      </c>
      <c r="D460" s="9" t="s">
        <v>492</v>
      </c>
      <c r="E460" s="13" t="s">
        <v>541</v>
      </c>
      <c r="F460" s="52" t="s">
        <v>536</v>
      </c>
    </row>
    <row r="461" spans="1:6" ht="31.5" x14ac:dyDescent="0.25">
      <c r="A461" s="4">
        <v>448</v>
      </c>
      <c r="B461" s="4"/>
      <c r="C461" s="23">
        <v>640402302282</v>
      </c>
      <c r="D461" s="9" t="s">
        <v>493</v>
      </c>
      <c r="E461" s="13" t="s">
        <v>541</v>
      </c>
      <c r="F461" s="52" t="s">
        <v>536</v>
      </c>
    </row>
    <row r="462" spans="1:6" ht="31.5" x14ac:dyDescent="0.25">
      <c r="A462" s="4">
        <v>449</v>
      </c>
      <c r="B462" s="4"/>
      <c r="C462" s="23">
        <v>650718300474</v>
      </c>
      <c r="D462" s="9" t="s">
        <v>494</v>
      </c>
      <c r="E462" s="13" t="s">
        <v>541</v>
      </c>
      <c r="F462" s="52" t="s">
        <v>536</v>
      </c>
    </row>
    <row r="463" spans="1:6" ht="31.5" x14ac:dyDescent="0.25">
      <c r="A463" s="4">
        <v>450</v>
      </c>
      <c r="B463" s="4"/>
      <c r="C463" s="23">
        <v>700101300570</v>
      </c>
      <c r="D463" s="9" t="s">
        <v>495</v>
      </c>
      <c r="E463" s="13" t="s">
        <v>541</v>
      </c>
      <c r="F463" s="52" t="s">
        <v>536</v>
      </c>
    </row>
    <row r="464" spans="1:6" ht="31.5" x14ac:dyDescent="0.25">
      <c r="A464" s="4">
        <v>451</v>
      </c>
      <c r="B464" s="4"/>
      <c r="C464" s="23">
        <v>810419300862</v>
      </c>
      <c r="D464" s="9" t="s">
        <v>496</v>
      </c>
      <c r="E464" s="13" t="s">
        <v>541</v>
      </c>
      <c r="F464" s="52" t="s">
        <v>536</v>
      </c>
    </row>
    <row r="465" spans="1:6" ht="31.5" x14ac:dyDescent="0.25">
      <c r="A465" s="4">
        <v>452</v>
      </c>
      <c r="B465" s="4"/>
      <c r="C465" s="23">
        <v>460716300641</v>
      </c>
      <c r="D465" s="9" t="s">
        <v>497</v>
      </c>
      <c r="E465" s="13" t="s">
        <v>541</v>
      </c>
      <c r="F465" s="52" t="s">
        <v>536</v>
      </c>
    </row>
    <row r="466" spans="1:6" ht="31.5" x14ac:dyDescent="0.25">
      <c r="A466" s="4">
        <v>453</v>
      </c>
      <c r="B466" s="4"/>
      <c r="C466" s="23">
        <v>560723400934</v>
      </c>
      <c r="D466" s="9" t="s">
        <v>498</v>
      </c>
      <c r="E466" s="13" t="s">
        <v>541</v>
      </c>
      <c r="F466" s="52" t="s">
        <v>536</v>
      </c>
    </row>
    <row r="467" spans="1:6" ht="31.5" x14ac:dyDescent="0.25">
      <c r="A467" s="4">
        <v>454</v>
      </c>
      <c r="B467" s="4"/>
      <c r="C467" s="23">
        <v>800312303137</v>
      </c>
      <c r="D467" s="9" t="s">
        <v>499</v>
      </c>
      <c r="E467" s="13" t="s">
        <v>541</v>
      </c>
      <c r="F467" s="52" t="s">
        <v>536</v>
      </c>
    </row>
    <row r="468" spans="1:6" ht="31.5" x14ac:dyDescent="0.25">
      <c r="A468" s="4">
        <v>455</v>
      </c>
      <c r="B468" s="4"/>
      <c r="C468" s="23">
        <v>631128302660</v>
      </c>
      <c r="D468" s="9" t="s">
        <v>500</v>
      </c>
      <c r="E468" s="13" t="s">
        <v>541</v>
      </c>
      <c r="F468" s="52" t="s">
        <v>536</v>
      </c>
    </row>
    <row r="469" spans="1:6" ht="31.5" x14ac:dyDescent="0.25">
      <c r="A469" s="4">
        <v>456</v>
      </c>
      <c r="B469" s="4"/>
      <c r="C469" s="23">
        <v>760509403729</v>
      </c>
      <c r="D469" s="9" t="s">
        <v>501</v>
      </c>
      <c r="E469" s="13" t="s">
        <v>541</v>
      </c>
      <c r="F469" s="52" t="s">
        <v>536</v>
      </c>
    </row>
    <row r="470" spans="1:6" ht="31.5" x14ac:dyDescent="0.25">
      <c r="A470" s="4">
        <v>457</v>
      </c>
      <c r="B470" s="4"/>
      <c r="C470" s="23">
        <v>710217403475</v>
      </c>
      <c r="D470" s="9" t="s">
        <v>502</v>
      </c>
      <c r="E470" s="13" t="s">
        <v>541</v>
      </c>
      <c r="F470" s="52" t="s">
        <v>536</v>
      </c>
    </row>
    <row r="471" spans="1:6" ht="31.5" x14ac:dyDescent="0.25">
      <c r="A471" s="4">
        <v>458</v>
      </c>
      <c r="B471" s="4"/>
      <c r="C471" s="23">
        <v>580610303007</v>
      </c>
      <c r="D471" s="9" t="s">
        <v>503</v>
      </c>
      <c r="E471" s="13" t="s">
        <v>541</v>
      </c>
      <c r="F471" s="52" t="s">
        <v>536</v>
      </c>
    </row>
    <row r="472" spans="1:6" ht="31.5" x14ac:dyDescent="0.25">
      <c r="A472" s="4">
        <v>459</v>
      </c>
      <c r="B472" s="4"/>
      <c r="C472" s="23">
        <v>850311303140</v>
      </c>
      <c r="D472" s="9" t="s">
        <v>504</v>
      </c>
      <c r="E472" s="13" t="s">
        <v>541</v>
      </c>
      <c r="F472" s="52" t="s">
        <v>536</v>
      </c>
    </row>
    <row r="473" spans="1:6" ht="31.5" x14ac:dyDescent="0.25">
      <c r="A473" s="4">
        <v>460</v>
      </c>
      <c r="B473" s="4"/>
      <c r="C473" s="23">
        <v>610529300509</v>
      </c>
      <c r="D473" s="9" t="s">
        <v>505</v>
      </c>
      <c r="E473" s="13" t="s">
        <v>541</v>
      </c>
      <c r="F473" s="52" t="s">
        <v>536</v>
      </c>
    </row>
    <row r="474" spans="1:6" ht="31.5" x14ac:dyDescent="0.25">
      <c r="A474" s="4">
        <v>461</v>
      </c>
      <c r="B474" s="4"/>
      <c r="C474" s="23">
        <v>420215301430</v>
      </c>
      <c r="D474" s="9" t="s">
        <v>506</v>
      </c>
      <c r="E474" s="13" t="s">
        <v>541</v>
      </c>
      <c r="F474" s="52" t="s">
        <v>536</v>
      </c>
    </row>
    <row r="475" spans="1:6" ht="31.5" x14ac:dyDescent="0.25">
      <c r="A475" s="4">
        <v>462</v>
      </c>
      <c r="B475" s="4"/>
      <c r="C475" s="23">
        <v>740914401979</v>
      </c>
      <c r="D475" s="9" t="s">
        <v>507</v>
      </c>
      <c r="E475" s="13" t="s">
        <v>541</v>
      </c>
      <c r="F475" s="52" t="s">
        <v>536</v>
      </c>
    </row>
  </sheetData>
  <mergeCells count="76">
    <mergeCell ref="B240:B241"/>
    <mergeCell ref="B230:B231"/>
    <mergeCell ref="B232:B233"/>
    <mergeCell ref="B234:B235"/>
    <mergeCell ref="B236:B237"/>
    <mergeCell ref="B238:B239"/>
    <mergeCell ref="B220:B221"/>
    <mergeCell ref="B222:B223"/>
    <mergeCell ref="B224:B225"/>
    <mergeCell ref="B226:B227"/>
    <mergeCell ref="B228:B229"/>
    <mergeCell ref="B210:B211"/>
    <mergeCell ref="B212:B213"/>
    <mergeCell ref="B214:B215"/>
    <mergeCell ref="B216:B217"/>
    <mergeCell ref="B218:B219"/>
    <mergeCell ref="B200:B201"/>
    <mergeCell ref="B202:B203"/>
    <mergeCell ref="B204:B205"/>
    <mergeCell ref="B206:B207"/>
    <mergeCell ref="B208:B209"/>
    <mergeCell ref="C240:C241"/>
    <mergeCell ref="D240:D241"/>
    <mergeCell ref="C234:C235"/>
    <mergeCell ref="D234:D235"/>
    <mergeCell ref="C236:C237"/>
    <mergeCell ref="D236:D237"/>
    <mergeCell ref="C238:C239"/>
    <mergeCell ref="D238:D239"/>
    <mergeCell ref="C228:C229"/>
    <mergeCell ref="D228:D229"/>
    <mergeCell ref="C230:C231"/>
    <mergeCell ref="D230:D231"/>
    <mergeCell ref="C232:C233"/>
    <mergeCell ref="D232:D233"/>
    <mergeCell ref="C222:C223"/>
    <mergeCell ref="D222:D223"/>
    <mergeCell ref="C224:C225"/>
    <mergeCell ref="D224:D225"/>
    <mergeCell ref="C226:C227"/>
    <mergeCell ref="D226:D227"/>
    <mergeCell ref="C216:C217"/>
    <mergeCell ref="D216:D217"/>
    <mergeCell ref="C218:C219"/>
    <mergeCell ref="D218:D219"/>
    <mergeCell ref="C220:C221"/>
    <mergeCell ref="D220:D221"/>
    <mergeCell ref="C210:C211"/>
    <mergeCell ref="D210:D211"/>
    <mergeCell ref="C212:C213"/>
    <mergeCell ref="D212:D213"/>
    <mergeCell ref="C214:C215"/>
    <mergeCell ref="D214:D215"/>
    <mergeCell ref="C204:C205"/>
    <mergeCell ref="D204:D205"/>
    <mergeCell ref="C206:C207"/>
    <mergeCell ref="D206:D207"/>
    <mergeCell ref="C208:C209"/>
    <mergeCell ref="D208:D209"/>
    <mergeCell ref="D202:D203"/>
    <mergeCell ref="C192:C193"/>
    <mergeCell ref="C194:C195"/>
    <mergeCell ref="C196:C197"/>
    <mergeCell ref="C198:C199"/>
    <mergeCell ref="C200:C201"/>
    <mergeCell ref="C202:C203"/>
    <mergeCell ref="D200:D201"/>
    <mergeCell ref="A2:E5"/>
    <mergeCell ref="D192:D193"/>
    <mergeCell ref="D194:D195"/>
    <mergeCell ref="D196:D197"/>
    <mergeCell ref="D198:D199"/>
    <mergeCell ref="B192:B193"/>
    <mergeCell ref="B194:B195"/>
    <mergeCell ref="B196:B197"/>
    <mergeCell ref="B198:B19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5:D38"/>
  <sheetViews>
    <sheetView workbookViewId="0">
      <selection activeCell="D5" sqref="D5:D38"/>
    </sheetView>
  </sheetViews>
  <sheetFormatPr defaultRowHeight="15" x14ac:dyDescent="0.25"/>
  <cols>
    <col min="2" max="2" width="23" customWidth="1"/>
    <col min="4" max="4" width="18.28515625" customWidth="1"/>
  </cols>
  <sheetData>
    <row r="5" spans="2:4" x14ac:dyDescent="0.25">
      <c r="B5" s="17">
        <v>30240015044</v>
      </c>
      <c r="C5">
        <v>0</v>
      </c>
      <c r="D5" t="str">
        <f>CONCATENATE(C5,B5)</f>
        <v>030240015044</v>
      </c>
    </row>
    <row r="6" spans="2:4" x14ac:dyDescent="0.25">
      <c r="B6" s="17">
        <v>10540009161</v>
      </c>
      <c r="C6">
        <v>0</v>
      </c>
      <c r="D6" t="str">
        <f t="shared" ref="D6:D38" si="0">CONCATENATE(C6,B6)</f>
        <v>010540009161</v>
      </c>
    </row>
    <row r="7" spans="2:4" x14ac:dyDescent="0.25">
      <c r="B7" s="17">
        <v>11040022926</v>
      </c>
      <c r="C7">
        <v>0</v>
      </c>
      <c r="D7" t="str">
        <f t="shared" si="0"/>
        <v>011040022926</v>
      </c>
    </row>
    <row r="8" spans="2:4" x14ac:dyDescent="0.25">
      <c r="B8" s="17">
        <v>31040012338</v>
      </c>
      <c r="C8">
        <v>0</v>
      </c>
      <c r="D8" t="str">
        <f t="shared" si="0"/>
        <v>031040012338</v>
      </c>
    </row>
    <row r="9" spans="2:4" x14ac:dyDescent="0.25">
      <c r="B9" s="17">
        <v>40240022577</v>
      </c>
      <c r="C9">
        <v>0</v>
      </c>
      <c r="D9" t="str">
        <f t="shared" si="0"/>
        <v>040240022577</v>
      </c>
    </row>
    <row r="10" spans="2:4" x14ac:dyDescent="0.25">
      <c r="B10" s="17">
        <v>40240015418</v>
      </c>
      <c r="C10">
        <v>0</v>
      </c>
      <c r="D10" t="str">
        <f t="shared" si="0"/>
        <v>040240015418</v>
      </c>
    </row>
    <row r="11" spans="2:4" x14ac:dyDescent="0.25">
      <c r="B11" s="17">
        <v>40240022867</v>
      </c>
      <c r="C11">
        <v>0</v>
      </c>
      <c r="D11" t="str">
        <f t="shared" si="0"/>
        <v>040240022867</v>
      </c>
    </row>
    <row r="12" spans="2:4" x14ac:dyDescent="0.25">
      <c r="B12" s="17">
        <v>41240013701</v>
      </c>
      <c r="C12">
        <v>0</v>
      </c>
      <c r="D12" t="str">
        <f t="shared" si="0"/>
        <v>041240013701</v>
      </c>
    </row>
    <row r="13" spans="2:4" x14ac:dyDescent="0.25">
      <c r="B13" s="17">
        <v>60140006220</v>
      </c>
      <c r="C13">
        <v>0</v>
      </c>
      <c r="D13" t="str">
        <f t="shared" si="0"/>
        <v>060140006220</v>
      </c>
    </row>
    <row r="14" spans="2:4" x14ac:dyDescent="0.25">
      <c r="B14" s="17">
        <v>70240015483</v>
      </c>
      <c r="C14">
        <v>0</v>
      </c>
      <c r="D14" t="str">
        <f t="shared" si="0"/>
        <v>070240015483</v>
      </c>
    </row>
    <row r="15" spans="2:4" x14ac:dyDescent="0.25">
      <c r="B15" s="17">
        <v>70540011799</v>
      </c>
      <c r="C15">
        <v>0</v>
      </c>
      <c r="D15" t="str">
        <f t="shared" si="0"/>
        <v>070540011799</v>
      </c>
    </row>
    <row r="16" spans="2:4" x14ac:dyDescent="0.25">
      <c r="B16" s="17">
        <v>80940006967</v>
      </c>
      <c r="C16">
        <v>0</v>
      </c>
      <c r="D16" t="str">
        <f t="shared" si="0"/>
        <v>080940006967</v>
      </c>
    </row>
    <row r="17" spans="2:4" x14ac:dyDescent="0.25">
      <c r="B17" s="17">
        <v>81040011498</v>
      </c>
      <c r="C17">
        <v>0</v>
      </c>
      <c r="D17" t="str">
        <f t="shared" si="0"/>
        <v>081040011498</v>
      </c>
    </row>
    <row r="18" spans="2:4" x14ac:dyDescent="0.25">
      <c r="B18" s="17">
        <v>50340025778</v>
      </c>
      <c r="C18">
        <v>0</v>
      </c>
      <c r="D18" t="str">
        <f t="shared" si="0"/>
        <v>050340025778</v>
      </c>
    </row>
    <row r="19" spans="2:4" x14ac:dyDescent="0.25">
      <c r="B19" s="17">
        <v>71240002731</v>
      </c>
      <c r="C19">
        <v>0</v>
      </c>
      <c r="D19" t="str">
        <f t="shared" si="0"/>
        <v>071240002731</v>
      </c>
    </row>
    <row r="20" spans="2:4" x14ac:dyDescent="0.25">
      <c r="B20" s="17">
        <v>70640000965</v>
      </c>
      <c r="C20">
        <v>0</v>
      </c>
      <c r="D20" t="str">
        <f t="shared" si="0"/>
        <v>070640000965</v>
      </c>
    </row>
    <row r="21" spans="2:4" x14ac:dyDescent="0.25">
      <c r="B21" s="17">
        <v>60940010555</v>
      </c>
      <c r="C21">
        <v>0</v>
      </c>
      <c r="D21" t="str">
        <f t="shared" si="0"/>
        <v>060940010555</v>
      </c>
    </row>
    <row r="22" spans="2:4" x14ac:dyDescent="0.25">
      <c r="B22" s="17">
        <v>20240010493</v>
      </c>
      <c r="C22">
        <v>0</v>
      </c>
      <c r="D22" t="str">
        <f t="shared" si="0"/>
        <v>020240010493</v>
      </c>
    </row>
    <row r="23" spans="2:4" x14ac:dyDescent="0.25">
      <c r="B23" s="17">
        <v>10840017897</v>
      </c>
      <c r="C23">
        <v>0</v>
      </c>
      <c r="D23" t="str">
        <f t="shared" si="0"/>
        <v>010840017897</v>
      </c>
    </row>
    <row r="24" spans="2:4" x14ac:dyDescent="0.25">
      <c r="B24" s="17">
        <v>31240010150</v>
      </c>
      <c r="C24">
        <v>0</v>
      </c>
      <c r="D24" t="str">
        <f t="shared" si="0"/>
        <v>031240010150</v>
      </c>
    </row>
    <row r="25" spans="2:4" x14ac:dyDescent="0.25">
      <c r="B25" s="17">
        <v>50140017754</v>
      </c>
      <c r="C25">
        <v>0</v>
      </c>
      <c r="D25" t="str">
        <f t="shared" si="0"/>
        <v>050140017754</v>
      </c>
    </row>
    <row r="26" spans="2:4" x14ac:dyDescent="0.25">
      <c r="B26" s="17">
        <v>70440021683</v>
      </c>
      <c r="C26">
        <v>0</v>
      </c>
      <c r="D26" t="str">
        <f t="shared" si="0"/>
        <v>070440021683</v>
      </c>
    </row>
    <row r="27" spans="2:4" x14ac:dyDescent="0.25">
      <c r="B27" s="17">
        <v>70640017424</v>
      </c>
      <c r="C27">
        <v>0</v>
      </c>
      <c r="D27" t="str">
        <f t="shared" si="0"/>
        <v>070640017424</v>
      </c>
    </row>
    <row r="28" spans="2:4" x14ac:dyDescent="0.25">
      <c r="B28" s="17">
        <v>50440004530</v>
      </c>
      <c r="C28">
        <v>0</v>
      </c>
      <c r="D28" t="str">
        <f t="shared" si="0"/>
        <v>050440004530</v>
      </c>
    </row>
    <row r="29" spans="2:4" x14ac:dyDescent="0.25">
      <c r="B29" s="17">
        <v>80540019538</v>
      </c>
      <c r="C29">
        <v>0</v>
      </c>
      <c r="D29" t="str">
        <f t="shared" si="0"/>
        <v>080540019538</v>
      </c>
    </row>
    <row r="30" spans="2:4" x14ac:dyDescent="0.25">
      <c r="B30" s="17">
        <v>80441007625</v>
      </c>
      <c r="C30">
        <v>0</v>
      </c>
      <c r="D30" t="str">
        <f t="shared" si="0"/>
        <v>080441007625</v>
      </c>
    </row>
    <row r="31" spans="2:4" x14ac:dyDescent="0.25">
      <c r="B31" s="17">
        <v>90541007294</v>
      </c>
      <c r="C31">
        <v>0</v>
      </c>
      <c r="D31" t="str">
        <f t="shared" si="0"/>
        <v>090541007294</v>
      </c>
    </row>
    <row r="32" spans="2:4" x14ac:dyDescent="0.25">
      <c r="B32" s="17">
        <v>20840005627</v>
      </c>
      <c r="C32">
        <v>0</v>
      </c>
      <c r="D32" t="str">
        <f t="shared" si="0"/>
        <v>020840005627</v>
      </c>
    </row>
    <row r="33" spans="2:4" x14ac:dyDescent="0.25">
      <c r="B33" s="17">
        <v>70140000342</v>
      </c>
      <c r="C33">
        <v>0</v>
      </c>
      <c r="D33" t="str">
        <f t="shared" si="0"/>
        <v>070140000342</v>
      </c>
    </row>
    <row r="34" spans="2:4" x14ac:dyDescent="0.25">
      <c r="B34" s="17">
        <v>90740017095</v>
      </c>
      <c r="C34">
        <v>0</v>
      </c>
      <c r="D34" t="str">
        <f t="shared" si="0"/>
        <v>090740017095</v>
      </c>
    </row>
    <row r="35" spans="2:4" x14ac:dyDescent="0.25">
      <c r="B35" s="17">
        <v>40740017531</v>
      </c>
      <c r="C35">
        <v>0</v>
      </c>
      <c r="D35" t="str">
        <f t="shared" si="0"/>
        <v>040740017531</v>
      </c>
    </row>
    <row r="36" spans="2:4" x14ac:dyDescent="0.25">
      <c r="B36" s="17">
        <v>40364076880</v>
      </c>
      <c r="C36">
        <v>0</v>
      </c>
      <c r="D36" t="str">
        <f t="shared" si="0"/>
        <v>040364076880</v>
      </c>
    </row>
    <row r="37" spans="2:4" x14ac:dyDescent="0.25">
      <c r="B37" s="17">
        <v>40664031643</v>
      </c>
      <c r="C37">
        <v>0</v>
      </c>
      <c r="D37" t="str">
        <f t="shared" si="0"/>
        <v>040664031643</v>
      </c>
    </row>
    <row r="38" spans="2:4" x14ac:dyDescent="0.25">
      <c r="B38" s="17">
        <v>41164029557</v>
      </c>
      <c r="C38">
        <v>0</v>
      </c>
      <c r="D38" t="str">
        <f t="shared" si="0"/>
        <v>041164029557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sh_sbanbaeva</dc:creator>
  <cp:lastModifiedBy>sh_sbanbaeva</cp:lastModifiedBy>
  <dcterms:created xsi:type="dcterms:W3CDTF">2020-04-03T04:19:04Z</dcterms:created>
  <dcterms:modified xsi:type="dcterms:W3CDTF">2020-04-14T08:48:08Z</dcterms:modified>
</cp:coreProperties>
</file>